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<sst xmlns="http://schemas.openxmlformats.org/spreadsheetml/2006/main" count="945" uniqueCount="362">
  <si>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</si>
  <si>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</si>
  <si>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</si>
  <si>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</si>
  <si>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</si>
  <si>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</si>
  <si>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</si>
  <si>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</si>
  <si>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</si>
  <si>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</si>
  <si>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</si>
  <si>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</si>
  <si>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</si>
  <si>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</si>
  <si>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</si>
  <si>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</si>
  <si>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</si>
  <si>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</si>
  <si>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</si>
  <si>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</si>
  <si>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</si>
  <si>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</si>
  <si>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</si>
  <si>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</si>
  <si>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</si>
  <si>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</si>
  <si>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</si>
  <si>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</si>
  <si>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</si>
  <si>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</si>
  <si>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</si>
  <si>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</si>
  <si>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</si>
  <si>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</si>
  <si>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</si>
  <si>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</si>
  <si>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</si>
  <si>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</si>
  <si>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</si>
  <si>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</si>
  <si>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</si>
  <si>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</si>
  <si>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</si>
  <si>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</si>
  <si>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</si>
  <si>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</si>
  <si>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</si>
  <si>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</si>
  <si>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</si>
  <si>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</si>
  <si>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</si>
  <si>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</si>
  <si>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</si>
  <si>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</si>
  <si>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</si>
  <si>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</si>
  <si>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porcentual</t>
  </si>
  <si>
    <t>%</t>
  </si>
  <si>
    <t>INAPAM Instituto Nacional de las Personas Adultas Mayores</t>
  </si>
  <si>
    <t>Orientacion 60 y mas</t>
  </si>
  <si>
    <t>Eficacia</t>
  </si>
  <si>
    <t>Gestión</t>
  </si>
  <si>
    <t>Mensual</t>
  </si>
  <si>
    <t>Manual de Organización, Plan de Trabajo</t>
  </si>
  <si>
    <t>Variable</t>
  </si>
  <si>
    <t>Informe de Trabajo   (Bitacora)</t>
  </si>
  <si>
    <t>Gestionar e informar, así como recibir y ejecutar las solicitudes de
servicios, trámites municipales y beneficios de programas que promuevan el desarrollo integral o
productivo de la poblacion de la tercera edad presentados ante la Unidad de Atención Ciudadana
Municipal, contribuyendo a el bienestar e igualdad de las personas adultas mayores del municipio, garantizado su plena inclusión, integración y participación en la vida económica, política y social.</t>
  </si>
  <si>
    <t>Renovar el espíritu de los ciudadanos poniendo a su alcance libros para su educación y darles a conocer los progresos de la ciencia y la tecnología, así como proporcionar más y mejores espacios en materiales y servicios que se requieren en sus diferentes niveles educativos</t>
  </si>
  <si>
    <t>Credencializacion de Prestamos de Libros a domicilio</t>
  </si>
  <si>
    <t>Porcentual</t>
  </si>
  <si>
    <t xml:space="preserve">Manual de Organización </t>
  </si>
  <si>
    <t xml:space="preserve">Variables </t>
  </si>
  <si>
    <t>Informe de trabajo</t>
  </si>
  <si>
    <t>Biblioteca Publica Municipal</t>
  </si>
  <si>
    <t xml:space="preserve">Asesoria y Gestion a viviendas dignas </t>
  </si>
  <si>
    <t>Gestion para la adquisicion de laminas a bajo costo</t>
  </si>
  <si>
    <t>Calidad</t>
  </si>
  <si>
    <t>Gestion</t>
  </si>
  <si>
    <t>Plan Municipal de Desarrollo y/ó Manual de Organización</t>
  </si>
  <si>
    <t>Desarrollo Rural</t>
  </si>
  <si>
    <t>Asesorar y promover programas al sector rural</t>
  </si>
  <si>
    <t>Gestion de Rotoplas Subsidiado a bajo costo</t>
  </si>
  <si>
    <t>A travez de fuentes externas</t>
  </si>
  <si>
    <t xml:space="preserve">Administrar y desarrollar programas y/o obras de desarrollo social, derivadas de la aplicación de recursos provenientes del ramo 33, con el propósito de mejorar la calidad de vida de la población. </t>
  </si>
  <si>
    <t>Coordinación</t>
  </si>
  <si>
    <t>Calidad y Eficacia</t>
  </si>
  <si>
    <t>Coordinación de Obras Sociales</t>
  </si>
  <si>
    <t>Solicitudes comunitarias con firmas y sellos de autoridades.</t>
  </si>
  <si>
    <t>Documentación generada durante el mes con acuse de recibo.</t>
  </si>
  <si>
    <t>Coordinación de Desarrollo Social</t>
  </si>
  <si>
    <t>Cumplir con obligaciones y funciones en la materia.</t>
  </si>
  <si>
    <t>Atención, Orientación y Canalización Ciudadana</t>
  </si>
  <si>
    <t>Eficiencia</t>
  </si>
  <si>
    <t xml:space="preserve">Gestion </t>
  </si>
  <si>
    <t>Variables</t>
  </si>
  <si>
    <t xml:space="preserve"> Informe de Actividades</t>
  </si>
  <si>
    <t>Juridico Sindicatura</t>
  </si>
  <si>
    <t>En las metas programadas se agrega variable, a razón de que estos servicios se proporcionan a solicitud no programada de la ciudadania</t>
  </si>
  <si>
    <t>Preservar sus Derechos Fundamentales</t>
  </si>
  <si>
    <t>Asesoria Juridica a personas vulnerables</t>
  </si>
  <si>
    <t xml:space="preserve">Eficacia </t>
  </si>
  <si>
    <t>Priorizar el nucleo familiar</t>
  </si>
  <si>
    <t>Convenir en controversias Familiares</t>
  </si>
  <si>
    <t xml:space="preserve">Eficiencia </t>
  </si>
  <si>
    <t>Difusion a la legislacion legal a la que tiene derecho todo ciudadano</t>
  </si>
  <si>
    <t>Prevencion a la ciudadania de que puedan ser victimas de Delito</t>
  </si>
  <si>
    <t xml:space="preserve">Apoyar a la resolucion de su problema. </t>
  </si>
  <si>
    <t xml:space="preserve">Canalizacion a victima con Instancia Competente </t>
  </si>
  <si>
    <t xml:space="preserve">calidad </t>
  </si>
  <si>
    <t>Contestar en tiempo y forma las notificaciones que le lleguen al Ayuntamiento.</t>
  </si>
  <si>
    <t>La procuración, defensa y promoción de los intereses municipales.</t>
  </si>
  <si>
    <t>Ley organica del municipio libre del estado de san luis potosi, manual general de organización</t>
  </si>
  <si>
    <t>Cumplir con las funciones que se plantean en la ley organica del municipio libre del estado de san luis potosi y el manual general de organización</t>
  </si>
  <si>
    <t>De los expedientes conformados durante el periodo</t>
  </si>
  <si>
    <t>Sindicatura municipal</t>
  </si>
  <si>
    <t>Representar jurídicamente en los diferentes asuntos al ayuntamiento.</t>
  </si>
  <si>
    <t>La representación jurídica del ayuntamiento en los asuntos en que éste sea parte y en la gestión de los negocios de la hacienda municipal.</t>
  </si>
  <si>
    <t>Supervisar que la aplicación del presupuesto del ayuntamiento sea la correcta.</t>
  </si>
  <si>
    <t>En coordinación con contraloría interna vigilar la correcta aplicación del presupuesto municipal y realizar inspecciones a la tesorería municipal para que la cuenta pública anual sea entregada en tiempo y forma al congreso del estado.</t>
  </si>
  <si>
    <t>Eficacia y eficiencia</t>
  </si>
  <si>
    <t>Ley organica del municipio libre del estado de san luis potosi, manual general de organización, plan de desarrollo munipal (eje rector 5.5 buen gobierno, variante b-combate a la corrupcion)</t>
  </si>
  <si>
    <t>Cumplir con las funciones que se plantean en la ley organica del municipio libre del estado de san luis potosi, el manual general de organización y plan de desarrollo munipal (eje rector 5.5 buen gobierno, variante b-combate a la corrupcion).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</si>
  <si>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</si>
  <si>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</si>
  <si>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Semestral</t>
  </si>
  <si>
    <t>Refrendar con su firma conjuntamente con las de la presidenta municipal y del secretario, los contratos, concesiones y convenios que autorice el cabildo.</t>
  </si>
  <si>
    <t>Elaborar,revisar y refrendar con su firma los convenios, contratos que realice el Ayuntamiento.</t>
  </si>
  <si>
    <t>Ley organica del municipio libre del estado de san luis potosi</t>
  </si>
  <si>
    <t xml:space="preserve">Cumplir con las funciones que se plantean en la ley organica del municipio libre del estado de san luis potosi </t>
  </si>
  <si>
    <t>Presidir las comiciones para las cuales fuere designado e intervenir como asesor en aquellos cuando se trate de dicatamines o resoluciones que afecten al municipio.</t>
  </si>
  <si>
    <t>Cumplir con las comisiones que el honorable cabildo me haya designado.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</si>
  <si>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</si>
  <si>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</si>
  <si>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Solicitudes recibidas por Medios Electronicos o de Forma Personal</t>
  </si>
  <si>
    <t>Control y Registro de solicitudes Recibidas</t>
  </si>
  <si>
    <t>Unidad de Transparencia</t>
  </si>
  <si>
    <t>Organizar los archivos de Tramite</t>
  </si>
  <si>
    <t>Organización de Archivo de Tramite</t>
  </si>
  <si>
    <t>Ordenamiento, clasificación y depuración de acuerdo a instrumentos de control Archivistico</t>
  </si>
  <si>
    <t xml:space="preserve">Control Interno </t>
  </si>
  <si>
    <t>Coordinación de Archivos</t>
  </si>
  <si>
    <t>Atender Emergencias</t>
  </si>
  <si>
    <t>Apoyo a la ciudadania</t>
  </si>
  <si>
    <t>Plan de trabajo y contingencias</t>
  </si>
  <si>
    <t>mantener una coordinacion con los demas departamentos y hacer frente en caso de contigencias</t>
  </si>
  <si>
    <t>Plan de Trabajo</t>
  </si>
  <si>
    <t>Direccion de Proteccion Civil</t>
  </si>
  <si>
    <t>Regular al Comercio Ambulante, recuperar impuesto por Uso de Piso en espacios Publicos</t>
  </si>
  <si>
    <t>Recuperación de cuota de comercio ambulante</t>
  </si>
  <si>
    <t>plan de trabajo</t>
  </si>
  <si>
    <t>Control Interno</t>
  </si>
  <si>
    <t>Direccion de Comercio</t>
  </si>
  <si>
    <t>legalizar el estado civil de las personas, evitar el programa de resgistros extemporaneos de nacimiento ya sentar de forma oportuna las bajas de las personas</t>
  </si>
  <si>
    <t>Registros Nacimiento</t>
  </si>
  <si>
    <t xml:space="preserve">% </t>
  </si>
  <si>
    <t>mensual</t>
  </si>
  <si>
    <t>Manual de Organización</t>
  </si>
  <si>
    <t xml:space="preserve">Variable </t>
  </si>
  <si>
    <t>Infome mensual</t>
  </si>
  <si>
    <t>Registro Civil</t>
  </si>
  <si>
    <t>Registros Matrimonio</t>
  </si>
  <si>
    <t>Registros Defunciones</t>
  </si>
  <si>
    <t>Registros Divorcios</t>
  </si>
  <si>
    <t xml:space="preserve">Promover e impulsar el desarrollo cultural, fomentando la conservacion y difusión de nuestras costumbres y tradiciones asi como fomentar el deporte como una opcion de recreacion, activacion fisica  y sana convivencia. </t>
  </si>
  <si>
    <t>Difusión cultural</t>
  </si>
  <si>
    <t>eficiacia</t>
  </si>
  <si>
    <t>Plan de trabajo</t>
  </si>
  <si>
    <t>Informe de actividades</t>
  </si>
  <si>
    <t>Educación, Cultura y Turismo</t>
  </si>
  <si>
    <r>
      <rPr>
        <sz val="9"/>
        <color indexed="8"/>
        <rFont val="Calibri"/>
        <family val="2"/>
        <scheme val="minor"/>
      </rPr>
      <t>Cumplir con la inspección de vevidas alcoholicas</t>
    </r>
    <r>
      <rPr>
        <sz val="8"/>
        <color indexed="8"/>
        <rFont val="Calibri"/>
        <family val="2"/>
        <scheme val="minor"/>
      </rPr>
      <t xml:space="preserve">
con venta de bebida alcohólicas</t>
    </r>
  </si>
  <si>
    <t>Vigilar el cumplimiento de la Ley de Alcoholes que rige al Estado de San Luis Potosí,</t>
  </si>
  <si>
    <t>eficiencia</t>
  </si>
  <si>
    <t>gestion</t>
  </si>
  <si>
    <t>manual de organización</t>
  </si>
  <si>
    <t xml:space="preserve"> Cumplir con la inspección y vigilancia</t>
  </si>
  <si>
    <t>informe de actividades</t>
  </si>
  <si>
    <t>inspeccion de alcoholes</t>
  </si>
  <si>
    <t>tener un control de los permisos de los diferentes establecimientos comerciales</t>
  </si>
  <si>
    <t>Vigilar el cumplimiento de los horarios y condiciones que establezca el Ayuntamiento.</t>
  </si>
  <si>
    <t xml:space="preserve"> tener un control de los
diferentes establecimientos </t>
  </si>
  <si>
    <t xml:space="preserve">Que se conozca la historia del municipio desde sus orígenes.
tradiciones para tener un historial de recuerdo para la posteridad. Otro de los objetivos es buscar entrevistar a las personas que cuentan con información y documentos
de suma importancia en nuestro pueblo para actualizar datos. investiga relatos y leyendas que solo son de tipo oral y buscará plasmar por
escrito toda palabra y relato de relevancia en la comunidad. Sin lugar a dudas investigar sobre hechos que marcaron la vida comunitaria de Tampamolón es de
suma importancia por lo cual se buscará cubrir al máximo eventos y momentos importantes de la comunidad para guardarlos de forma gráfica y escrita. </t>
  </si>
  <si>
    <t>Recabar y difundir la información.</t>
  </si>
  <si>
    <t>eficacia</t>
  </si>
  <si>
    <t>Redactar hechos históricos o de actualidad, en el género de crónica.</t>
  </si>
  <si>
    <t>Que se reconozcan hechos, acciones, fechas y personajes.</t>
  </si>
  <si>
    <t>Plan de trabajo e informe mensual de actividades</t>
  </si>
  <si>
    <t>Cronista</t>
  </si>
  <si>
    <t>Fortalecer la participacion de los jovenes en la prestacion del servicio militar.</t>
  </si>
  <si>
    <t>Junta municipal de reclutamiento</t>
  </si>
  <si>
    <t>Informe mensual</t>
  </si>
  <si>
    <t>junta muncipal de reclutamiento</t>
  </si>
  <si>
    <t>Impulsar la aplicación de políticas,  estragtegias y acciones,dirigidas al desarrollo de las mujeres del municipio.</t>
  </si>
  <si>
    <t>Acciones de prevención</t>
  </si>
  <si>
    <t>Garantizar difución de la igualdad entre hombres/mujeres y acciones para erradicar la violencia física.</t>
  </si>
  <si>
    <t xml:space="preserve">Impacto social en igualdad de genero. </t>
  </si>
  <si>
    <t>Informe de trabajo.</t>
  </si>
  <si>
    <t>Instancia municipal de la mujer</t>
  </si>
  <si>
    <t>Atención a jovenes de bajos recursos (15 a 18 años)</t>
  </si>
  <si>
    <t>Indicador de gestión</t>
  </si>
  <si>
    <t>Jovenes (15 a 18 años)</t>
  </si>
  <si>
    <t>31 SOLICITUDES</t>
  </si>
  <si>
    <t>Control de actividades planeadas</t>
  </si>
  <si>
    <t>Albergue estudiantil</t>
  </si>
  <si>
    <t>un servicio eficiente a la ciudadania</t>
  </si>
  <si>
    <t>recorridos de seguridad y vigilancia</t>
  </si>
  <si>
    <t xml:space="preserve">eficiencia </t>
  </si>
  <si>
    <t xml:space="preserve">gestion </t>
  </si>
  <si>
    <t xml:space="preserve">porcentual </t>
  </si>
  <si>
    <t xml:space="preserve">plan municipal de desarrollo y/o plan de trabajo </t>
  </si>
  <si>
    <t>que se cumplan las disposiciones legales</t>
  </si>
  <si>
    <t>bitacora, informe de trabajo</t>
  </si>
  <si>
    <t xml:space="preserve">direccion de seguridad publica y transito municipal </t>
  </si>
  <si>
    <t>prevenir la comicion del delito y faltas administrativas</t>
  </si>
  <si>
    <t>aseguramientos</t>
  </si>
  <si>
    <t>vigilancia constante a travez de recorridos</t>
  </si>
  <si>
    <t>bitacora, conformacion de expedientes, informe de trabajo</t>
  </si>
  <si>
    <t>vigilar y hacer cumplir el bando de policia y buen gobierno, el reglamento de transito municipal y demas reglamentos en la meteria</t>
  </si>
  <si>
    <t>infracciones</t>
  </si>
  <si>
    <t>desempeñar las funciones de conformidad con la ley de responsabilidad de los servidores publicos en el estado de S.L.P.</t>
  </si>
  <si>
    <t xml:space="preserve">detencion de presuntos infractores o delincuentes </t>
  </si>
  <si>
    <t>puestas a disposicion ante la instancia correspondiente</t>
  </si>
  <si>
    <t>garantizar un mabiente de paz dentro del municipio</t>
  </si>
  <si>
    <t>realizacion del llenado de IPH e informe de actividades</t>
  </si>
  <si>
    <t>elaboracion de documentacion</t>
  </si>
  <si>
    <t>informar mensualmente las actividades realizadas e informes policiales cuando se requiera</t>
  </si>
  <si>
    <t>regular el transito de peatones y de vehiculos</t>
  </si>
  <si>
    <t>transito municipal</t>
  </si>
  <si>
    <t>mantenimiento de personal en las zonas de mayor afluencia peatonal y vehicular</t>
  </si>
  <si>
    <t xml:space="preserve">implememntar servicion de vialidad y seguridad en los diferenctes centros educativos </t>
  </si>
  <si>
    <t>vialidad y centros educativos</t>
  </si>
  <si>
    <t>garantizar la seguridad de los alumnos y maestros, asi como prevnir algun accidente</t>
  </si>
  <si>
    <t xml:space="preserve">auxiliar  la direccio de proteccion civil en los casos de emergencia en la presentacion de servicios de salvacion y rescate </t>
  </si>
  <si>
    <t>coordinacion proteccion civil</t>
  </si>
  <si>
    <t xml:space="preserve">mantener la coordinacion con los demas departamentos y hacer frente en caso de contingencias </t>
  </si>
  <si>
    <t xml:space="preserve">Disminuir la contaminacion por agentes no biodegradables, y dañinos para el medio ambiente </t>
  </si>
  <si>
    <t>Campaña de recoleccion de basura en general, organica e inorganica.</t>
  </si>
  <si>
    <t>De gestión</t>
  </si>
  <si>
    <t>Plan municipal de desarrollo</t>
  </si>
  <si>
    <t>Realizar la recoleccion de los desechos que genera el municipio de manera eficiente y ordenada de tal manera que no afecten el medio ambiente</t>
  </si>
  <si>
    <t>El indicador presente es sustentado a traves de un plan de trabajo</t>
  </si>
  <si>
    <t>Ecologia</t>
  </si>
  <si>
    <t>Mejorar el servicio y mantenimiento de bombeo de agua entubada en el municipio y sus alrededores</t>
  </si>
  <si>
    <t>agua entubada</t>
  </si>
  <si>
    <t xml:space="preserve">Plan de trabajo </t>
  </si>
  <si>
    <t>Informe Mensual</t>
  </si>
  <si>
    <t>Departamento de Obras Publicas</t>
  </si>
  <si>
    <t>Apoyar a instituciones y dependencias educativas</t>
  </si>
  <si>
    <t>apoyo a instituciones publicas</t>
  </si>
  <si>
    <t>variable</t>
  </si>
  <si>
    <t>Mejorar la calidad de servvicio de alumbrado</t>
  </si>
  <si>
    <t>alumbrado publico</t>
  </si>
  <si>
    <t>Bitacora e Informe Mensual</t>
  </si>
  <si>
    <t xml:space="preserve">otorgar apoyos economicos de necesidades justificables   a personas en situacion de desventaja </t>
  </si>
  <si>
    <t>apoyos economicos(pasaje de traslados,pañales, estudios medicos, medicamento)</t>
  </si>
  <si>
    <t>economico</t>
  </si>
  <si>
    <t>reglamento  interno y plan de trabajo</t>
  </si>
  <si>
    <t>indefinidos a razon de que estas no se programan y se realizan a peticion de los ciudadanos</t>
  </si>
  <si>
    <t>bitacora de control diario</t>
  </si>
  <si>
    <t>(Sistema Municipal DIF (Coordinador Operativo,Presidenta SMDIF)</t>
  </si>
  <si>
    <t xml:space="preserve">otorgar apoyos sociables de necesidades justificables   a personas en situacion de desventaja </t>
  </si>
  <si>
    <t>apoyo social( traslado, despensas,pañales, medicamentos)</t>
  </si>
  <si>
    <t xml:space="preserve">proporcionar un servicio  profecional y confiable  que permita un marco de estabilidad a la sociedad mas vulnerable </t>
  </si>
  <si>
    <t>servicio trabajo social</t>
  </si>
  <si>
    <t>calidad</t>
  </si>
  <si>
    <t xml:space="preserve">ley de asistencia social para el estado y  municipios de s.l.p., manual general de oprganizacion de h. ayuntamiento, plan de trabajo anual y reglamento interno. </t>
  </si>
  <si>
    <t>expediente de trabajo social</t>
  </si>
  <si>
    <t>(Sistema Municipal DIF (Trabajo Social)</t>
  </si>
  <si>
    <t>asesoria  juridico</t>
  </si>
  <si>
    <t>expediente juridico</t>
  </si>
  <si>
    <t>(Sistema Municipal DIF (Jurídico)</t>
  </si>
  <si>
    <t>terapías psicologica</t>
  </si>
  <si>
    <t>expediente de Psicologia</t>
  </si>
  <si>
    <t>(Sistema Municipal DIF (Psicologa)</t>
  </si>
  <si>
    <t>garantizar el acceso de apoyos a personas  con alguna discapacidad fisica o Motriz</t>
  </si>
  <si>
    <t xml:space="preserve">atencion a personas con discapacidad </t>
  </si>
  <si>
    <t xml:space="preserve">ley de asistencia social para el estado y  municipios de s.l.p, reglamento  interno y plan de trabajo plan de desarrollo  social </t>
  </si>
  <si>
    <t>(Sistema Municipal DIF (Coordinador Tecnico Atención a Personas con Discapacidad)</t>
  </si>
  <si>
    <t>sensibilizar a las niñas,ninos y  jovenes sobre los riesgos a tal vez de campañas y talleres</t>
  </si>
  <si>
    <t>campañas y talleres</t>
  </si>
  <si>
    <t>ley de asistencia social para el estado y municipios de s.l.p. , reglamento  interno y plan de trabajo</t>
  </si>
  <si>
    <t>(Sistema Municipal DIF (Bienestar Familiar )</t>
  </si>
  <si>
    <t>Mejorar la calidad de alimentacion a niñas (os)  y adolescentes que asistan a planteles educativos en situacion de vulnerabilidad y desnutricion</t>
  </si>
  <si>
    <t>programa alimentario desayunos escolares frios</t>
  </si>
  <si>
    <t xml:space="preserve">ley de asistencia social para el estadoy municipios de s.l.p, reglamento  interno , plan de trabajo y reglas de operación de programas alimentarios </t>
  </si>
  <si>
    <t>programados</t>
  </si>
  <si>
    <t>padrones area alimentaria</t>
  </si>
  <si>
    <t>(Sistema Municipal DIF (Desayunos Escolares Frios)</t>
  </si>
  <si>
    <t>programa alimentario desayunos  calientes</t>
  </si>
  <si>
    <t xml:space="preserve">ley de asistencia social para el estadoy municipios de s.l.p., reglamento  interno , plan de trabajo y reglas de operación de programas alimentarios </t>
  </si>
  <si>
    <t>(Sistema Municipal DIF (Desayunos Escolares Calientes)</t>
  </si>
  <si>
    <t xml:space="preserve">cotribuir a un estado nutricio adecuado a los niños en sus primeros 1000 dias de vida </t>
  </si>
  <si>
    <t>programa alimentarios asistencia Alimentaria</t>
  </si>
  <si>
    <t>(Sistema Municipal DIF (Asistencia Alimentaria de los primeros 1000 dias de Vida)</t>
  </si>
  <si>
    <t>brindar apoyo a personas en situacion de vulnerabilidad</t>
  </si>
  <si>
    <t>programa alimentario asistencia alimentaria vulnerables a menores 1000 dias de vida</t>
  </si>
  <si>
    <t xml:space="preserve">ley de asistencia social para el estadoy municipios de s.l.p, reglamento  interno ,  reglas de operación de programas alimentarios </t>
  </si>
  <si>
    <t>(Sistema Municipal DIF (Asistencia Alimentaria a Sujetos Vulnerables)</t>
  </si>
  <si>
    <t>brindar servicios de calidad, atencion personalizada en la rehabilitacion, fomentar la prevencion de accidentes y el cuidado de la salud, dar seguimiento  de referencia y contrareferencia de personas  con discapacidad.</t>
  </si>
  <si>
    <t xml:space="preserve">Terapia fisica, terapia de lenguaje y terapia psicologica: deteccion de procesos discapacitantes, acciones de prevencion. </t>
  </si>
  <si>
    <t>Por Porcentaje</t>
  </si>
  <si>
    <t>Manual de procedimientos de Unidades Basicas de Rehabilitación</t>
  </si>
  <si>
    <t>1 platica</t>
  </si>
  <si>
    <t>ascendente</t>
  </si>
  <si>
    <t xml:space="preserve">registro mensual de Unidades Basicas de Rehabilitacion </t>
  </si>
  <si>
    <t>Unidad Básica de Rehabilitación</t>
  </si>
  <si>
    <t>Orientar sobre los tratamiento al paciente y familiares</t>
  </si>
  <si>
    <t>Orientación e informacion sobre tratamientos</t>
  </si>
  <si>
    <t>50 usuarios/ 15familiares (plan anual de metas interno)</t>
  </si>
  <si>
    <t>60 usuarios/ 24 familiares</t>
  </si>
  <si>
    <t>Area administrativa de Unidad Basica Rehabilitacion/terapia fisica</t>
  </si>
  <si>
    <t>Ofrecer atención de calidad a personas con discapacidad mediante tratamientos personalizados para su rehabilitación.</t>
  </si>
  <si>
    <t xml:space="preserve">Tratamientos a pacientes  Unidad Basica de Rehabilitacion </t>
  </si>
  <si>
    <t>Eficacia y Calidad</t>
  </si>
  <si>
    <t>100 sesiones entre terapia fisica, psicologica y de lenguaje (plan anual de metas interno)</t>
  </si>
  <si>
    <t>180 SESIONES</t>
  </si>
  <si>
    <t>Terapia fisica, terapia psicologica, terapia de lenguaje</t>
  </si>
  <si>
    <t>Fortalecer las manifestaciones culturales de las poblaciones tének y náhuatl que se realizan en el municipio de Tampamolon Corona, S.L.P., así como fomentar el uso de las dos lenguas indígenas existentes en el municipio.</t>
  </si>
  <si>
    <t>Coordinación participativa en las comunidades indígenas.</t>
  </si>
  <si>
    <t>Coordinar</t>
  </si>
  <si>
    <t>Manual General de Organización de Tampamolón Corona, S.L.P.</t>
  </si>
  <si>
    <t>Coordinación para la Atención para los Pueblos y Comunidades Indígenas.</t>
  </si>
  <si>
    <t>Brindar apoyo a la población en respuesta de nucleos agrarios.</t>
  </si>
  <si>
    <t>Sustento de apoyo.</t>
  </si>
  <si>
    <t>Comision</t>
  </si>
  <si>
    <t>Informe de trabajo y solicitudes.</t>
  </si>
  <si>
    <t>Establecer y ejecutar los sistemas de control y fiscalización para vigilar que la Administración de la Hacienda Municipal y las acciones de los Servidores Públicos se conduzcan en cumplimiento de las disposiciones legales aplicables.</t>
  </si>
  <si>
    <t>Auditorias</t>
  </si>
  <si>
    <t>Ley Orgánica del Municipio Libre del Estado de San Luis Potosí y en el Manual de Organización</t>
  </si>
  <si>
    <t>De los Expedientes conformados durante el período</t>
  </si>
  <si>
    <t>Contraloria Interna</t>
  </si>
  <si>
    <t>Entregas-Recepcion</t>
  </si>
  <si>
    <t>Ley de Entrega Recepción de los Recursos Públicos del Estado y Municipios de  San Luis Potosí</t>
  </si>
  <si>
    <t>Contraloria Interna.</t>
  </si>
  <si>
    <t>Declaraciones Patrimoniales</t>
  </si>
  <si>
    <t>Ley Orgánica del Municipio Libre del Estado de San Luis Potosí</t>
  </si>
  <si>
    <t>Procedimientos Administrativos</t>
  </si>
  <si>
    <t>Ley Orgánica del Municipio Libre del Estado de San Luis Potosí, Ley de Responsabilidades Administrativas para el Estado y Municipios de San Luis PotosÍ y Manual de Organización.</t>
  </si>
  <si>
    <t>Quejas, Sugerencias y Denuncias</t>
  </si>
  <si>
    <t>Manual de Procedimientos  de Contraloria Interna</t>
  </si>
  <si>
    <t>Celebrar las sesiones de cabldo como lo estipula La Ley Organica del Municipio Libre del Estado</t>
  </si>
  <si>
    <t>Sesiones de Cabildo</t>
  </si>
  <si>
    <t>eficencia</t>
  </si>
  <si>
    <t>Citatorios</t>
  </si>
  <si>
    <t>porcentaje</t>
  </si>
  <si>
    <t>Ley Orgánica del Municipio Libre del Estado de San Luis Potosí, Artículo 78, fracción III, IV y V</t>
  </si>
  <si>
    <t>Todas</t>
  </si>
  <si>
    <t>Actas de Cabildo</t>
  </si>
  <si>
    <t>Secretaria General del Ayuntamiento</t>
  </si>
  <si>
    <t>Manual General de Organizacón, 3.2.8. Secretaría General</t>
  </si>
  <si>
    <t>Expedir las Constancias que los solicitantes requieran dando cumplimiento a los requisitos</t>
  </si>
  <si>
    <t>Certificaciones Constancias</t>
  </si>
  <si>
    <t>Constancias</t>
  </si>
  <si>
    <t>Ley Orgánica del Municipio Libre del Estado de San Luis Potosí, Artículo 78, fracción XIX</t>
  </si>
  <si>
    <t>no se genera</t>
  </si>
  <si>
    <t>Constancias Administrativas</t>
  </si>
  <si>
    <t>Atención de la ciudadanía, así como brindar la información necesaria que soliciten.</t>
  </si>
  <si>
    <t>Atención Ciudadana</t>
  </si>
  <si>
    <t>Audiencias</t>
  </si>
  <si>
    <t>Manual General de Organización númeral 3.2.8.</t>
  </si>
  <si>
    <t>Recepción</t>
  </si>
  <si>
    <t xml:space="preserve">Funciones de recepcionista. </t>
  </si>
  <si>
    <t>Información correspondiente al mes de 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</si>
</sst>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name val="Calibri"/>
      <family val="2"/>
    </font>
    <font>
      <sz val="11"/>
      <color indexed="8"/>
      <name val="Arial"/>
      <family val="2"/>
    </font>
    <font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9" fontId="7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0" fontId="7" fillId="0" borderId="0"/>
    <xf numFmtId="0" fontId="11" fillId="0" borderId="0"/>
    <xf numFmtId="0" fontId="7" fillId="0" borderId="0"/>
    <xf numFmtId="0" fontId="3" fillId="0" borderId="0"/>
    <xf numFmtId="0" fontId="12" fillId="0" borderId="0">
      <alignment vertical="center"/>
    </xf>
    <xf numFmtId="0" fontId="7" fillId="0" borderId="0"/>
    <xf numFmtId="0" fontId="12" fillId="0" borderId="0">
      <alignment vertical="center"/>
    </xf>
    <xf numFmtId="0" fontId="8" fillId="0" borderId="0"/>
    <xf numFmtId="0" fontId="12" fillId="0" borderId="0">
      <alignment vertical="center"/>
    </xf>
    <xf numFmtId="0" fontId="7" fillId="0" borderId="0"/>
    <xf numFmtId="0" fontId="2" fillId="0" borderId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/>
    <xf numFmtId="0" fontId="8" fillId="0" borderId="0"/>
    <xf numFmtId="0" fontId="1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2" fillId="0" borderId="0">
      <alignment vertical="center"/>
    </xf>
    <xf numFmtId="0" fontId="1" fillId="0" borderId="0"/>
  </cellStyleXfs>
  <cellXfs count="98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7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0" applyFill="1" applyAlignment="1">
      <alignment horizontal="left" vertical="center"/>
    </xf>
    <xf numFmtId="0" fontId="0" fillId="0" borderId="0" xfId="0"/>
    <xf numFmtId="0" fontId="10" fillId="0" borderId="0" xfId="4" applyFon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0" borderId="0" xfId="2" applyFont="1" applyAlignment="1">
      <alignment horizontal="left" vertical="top"/>
    </xf>
    <xf numFmtId="9" fontId="10" fillId="0" borderId="0" xfId="4" applyNumberFormat="1" applyFont="1" applyAlignment="1">
      <alignment horizontal="left"/>
    </xf>
    <xf numFmtId="0" fontId="0" fillId="0" borderId="0" xfId="0" applyNumberFormat="1" applyAlignment="1">
      <alignment horizontal="left"/>
    </xf>
    <xf numFmtId="0" fontId="0" fillId="4" borderId="0" xfId="0" applyFill="1" applyAlignment="1">
      <alignment horizontal="left"/>
    </xf>
    <xf numFmtId="0" fontId="0" fillId="0" borderId="0" xfId="0" applyFont="1" applyAlignment="1">
      <alignment horizontal="left" vertical="top"/>
    </xf>
    <xf numFmtId="9" fontId="0" fillId="0" borderId="0" xfId="1" applyFon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left"/>
    </xf>
    <xf numFmtId="0" fontId="10" fillId="0" borderId="0" xfId="0" applyFont="1" applyAlignment="1">
      <alignment horizontal="left" vertical="center"/>
    </xf>
    <xf numFmtId="0" fontId="10" fillId="4" borderId="0" xfId="0" applyFont="1" applyFill="1" applyAlignment="1">
      <alignment horizontal="left" vertical="center"/>
    </xf>
    <xf numFmtId="0" fontId="12" fillId="0" borderId="0" xfId="13" applyAlignment="1">
      <alignment horizontal="left"/>
    </xf>
    <xf numFmtId="0" fontId="7" fillId="0" borderId="0" xfId="0" applyFont="1" applyAlignment="1">
      <alignment horizontal="left"/>
    </xf>
    <xf numFmtId="0" fontId="7" fillId="0" borderId="0" xfId="7" applyFont="1" applyAlignment="1">
      <alignment horizontal="left"/>
    </xf>
    <xf numFmtId="9" fontId="7" fillId="0" borderId="0" xfId="7" applyNumberFormat="1" applyFont="1" applyAlignment="1">
      <alignment horizontal="left"/>
    </xf>
    <xf numFmtId="0" fontId="0" fillId="0" borderId="0" xfId="14" applyFont="1" applyFill="1" applyAlignment="1">
      <alignment horizontal="left" vertical="top"/>
    </xf>
    <xf numFmtId="9" fontId="7" fillId="0" borderId="0" xfId="0" applyNumberFormat="1" applyFont="1" applyAlignment="1">
      <alignment horizontal="left"/>
    </xf>
    <xf numFmtId="9" fontId="7" fillId="0" borderId="0" xfId="0" applyNumberFormat="1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7" applyFont="1" applyFill="1" applyAlignment="1">
      <alignment horizontal="left"/>
    </xf>
    <xf numFmtId="0" fontId="13" fillId="0" borderId="0" xfId="0" applyFont="1" applyAlignment="1">
      <alignment horizontal="left"/>
    </xf>
    <xf numFmtId="0" fontId="0" fillId="0" borderId="0" xfId="14" applyFont="1" applyAlignment="1">
      <alignment horizontal="left" vertical="top"/>
    </xf>
    <xf numFmtId="9" fontId="7" fillId="0" borderId="0" xfId="5" applyNumberFormat="1" applyFont="1" applyFill="1" applyAlignment="1">
      <alignment horizontal="left"/>
    </xf>
    <xf numFmtId="0" fontId="0" fillId="0" borderId="0" xfId="7" applyFont="1" applyAlignment="1">
      <alignment horizontal="left"/>
    </xf>
    <xf numFmtId="0" fontId="0" fillId="0" borderId="0" xfId="0" applyFill="1" applyAlignment="1">
      <alignment horizontal="left"/>
    </xf>
    <xf numFmtId="0" fontId="12" fillId="0" borderId="0" xfId="1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5" applyFont="1" applyFill="1" applyAlignment="1">
      <alignment horizontal="left" vertical="center"/>
    </xf>
    <xf numFmtId="0" fontId="0" fillId="0" borderId="0" xfId="0" applyFill="1" applyAlignment="1">
      <alignment horizontal="left"/>
    </xf>
    <xf numFmtId="0" fontId="6" fillId="0" borderId="0" xfId="0" applyNumberFormat="1" applyFont="1" applyAlignment="1">
      <alignment horizontal="left" vertical="top"/>
    </xf>
    <xf numFmtId="0" fontId="2" fillId="0" borderId="0" xfId="15" applyAlignment="1">
      <alignment horizontal="left"/>
    </xf>
    <xf numFmtId="14" fontId="2" fillId="0" borderId="0" xfId="15" applyNumberFormat="1" applyAlignment="1">
      <alignment horizontal="left"/>
    </xf>
    <xf numFmtId="9" fontId="2" fillId="0" borderId="0" xfId="15" applyNumberForma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5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8" fillId="0" borderId="0" xfId="0" applyFont="1" applyAlignment="1" applyProtection="1">
      <alignment horizontal="left" vertical="center"/>
    </xf>
    <xf numFmtId="0" fontId="16" fillId="0" borderId="0" xfId="0" applyFont="1" applyAlignment="1" applyProtection="1">
      <alignment horizontal="left" vertical="center"/>
    </xf>
    <xf numFmtId="14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0" fillId="4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4" borderId="0" xfId="0" applyFill="1" applyAlignment="1">
      <alignment horizontal="left"/>
    </xf>
    <xf numFmtId="9" fontId="0" fillId="4" borderId="0" xfId="0" applyNumberFormat="1" applyFill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  <xf numFmtId="44" fontId="6" fillId="0" borderId="0" xfId="16" applyFont="1" applyAlignment="1" applyProtection="1">
      <alignment horizontal="left" vertical="center"/>
    </xf>
    <xf numFmtId="0" fontId="16" fillId="0" borderId="0" xfId="0" applyFont="1" applyFill="1" applyBorder="1" applyAlignment="1" applyProtection="1">
      <alignment horizontal="left" vertical="center"/>
    </xf>
    <xf numFmtId="14" fontId="0" fillId="0" borderId="0" xfId="0" applyNumberFormat="1" applyAlignment="1">
      <alignment horizontal="left"/>
    </xf>
    <xf numFmtId="0" fontId="0" fillId="4" borderId="0" xfId="0" applyFill="1" applyAlignment="1">
      <alignment horizontal="left"/>
    </xf>
    <xf numFmtId="0" fontId="16" fillId="4" borderId="0" xfId="0" applyFont="1" applyFill="1" applyBorder="1" applyAlignment="1" applyProtection="1">
      <alignment horizontal="left" vertical="center"/>
    </xf>
    <xf numFmtId="9" fontId="0" fillId="4" borderId="0" xfId="0" applyNumberFormat="1" applyFill="1" applyAlignment="1">
      <alignment horizontal="left"/>
    </xf>
    <xf numFmtId="0" fontId="0" fillId="4" borderId="0" xfId="0" applyFill="1" applyBorder="1" applyAlignment="1">
      <alignment horizontal="left"/>
    </xf>
    <xf numFmtId="0" fontId="0" fillId="4" borderId="0" xfId="0" applyFill="1" applyAlignment="1">
      <alignment horizontal="left"/>
    </xf>
    <xf numFmtId="9" fontId="0" fillId="4" borderId="0" xfId="0" applyNumberForma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9" fontId="10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 vertical="top"/>
    </xf>
    <xf numFmtId="0" fontId="12" fillId="0" borderId="0" xfId="13" applyAlignment="1">
      <alignment horizontal="left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12" fillId="0" borderId="0" xfId="11" applyAlignment="1">
      <alignment horizontal="left"/>
    </xf>
    <xf numFmtId="14" fontId="7" fillId="0" borderId="0" xfId="5" applyNumberFormat="1" applyAlignment="1">
      <alignment horizontal="left"/>
    </xf>
    <xf numFmtId="17" fontId="12" fillId="0" borderId="0" xfId="11" applyNumberFormat="1" applyAlignment="1">
      <alignment horizontal="left"/>
    </xf>
    <xf numFmtId="1" fontId="12" fillId="0" borderId="0" xfId="11" applyNumberFormat="1" applyAlignment="1">
      <alignment horizontal="left"/>
    </xf>
    <xf numFmtId="9" fontId="6" fillId="0" borderId="0" xfId="11" applyNumberFormat="1" applyFont="1" applyAlignment="1">
      <alignment horizontal="left"/>
    </xf>
    <xf numFmtId="9" fontId="12" fillId="0" borderId="0" xfId="11" applyNumberFormat="1" applyAlignment="1">
      <alignment horizontal="left"/>
    </xf>
    <xf numFmtId="0" fontId="6" fillId="0" borderId="0" xfId="0" applyFont="1" applyAlignment="1">
      <alignment horizontal="left" vertical="top"/>
    </xf>
  </cellXfs>
  <cellStyles count="31">
    <cellStyle name="Moneda" xfId="16" builtinId="4"/>
    <cellStyle name="Moneda 2" xfId="19"/>
    <cellStyle name="Moneda 3" xfId="17"/>
    <cellStyle name="Normal" xfId="0" builtinId="0"/>
    <cellStyle name="Normal 2" xfId="3"/>
    <cellStyle name="Normal 2 2" xfId="5"/>
    <cellStyle name="Normal 2 2 2" xfId="10"/>
    <cellStyle name="Normal 2 2 2 2" xfId="25"/>
    <cellStyle name="Normal 2 2 2 3" xfId="22"/>
    <cellStyle name="Normal 2 2 3" xfId="12"/>
    <cellStyle name="Normal 2 3" xfId="21"/>
    <cellStyle name="Normal 3" xfId="2"/>
    <cellStyle name="Normal 3 2" xfId="8"/>
    <cellStyle name="Normal 3 2 2" xfId="24"/>
    <cellStyle name="Normal 3 2 3" xfId="18"/>
    <cellStyle name="Normal 3 3" xfId="14"/>
    <cellStyle name="Normal 3 4" xfId="26"/>
    <cellStyle name="Normal 3 5" xfId="28"/>
    <cellStyle name="Normal 4" xfId="4"/>
    <cellStyle name="Normal 5" xfId="6"/>
    <cellStyle name="Normal 5 2" xfId="7"/>
    <cellStyle name="Normal 5 3" xfId="23"/>
    <cellStyle name="Normal 6" xfId="9"/>
    <cellStyle name="Normal 7" xfId="11"/>
    <cellStyle name="Normal 7 2" xfId="13"/>
    <cellStyle name="Normal 7 3" xfId="29"/>
    <cellStyle name="Normal 8" xfId="15"/>
    <cellStyle name="Normal 8 2" xfId="27"/>
    <cellStyle name="Normal 9" xfId="30"/>
    <cellStyle name="Porcentaje" xfId="1" builtinId="5"/>
    <cellStyle name="Porcentaje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4"/>
  <sheetViews>
    <sheetView tabSelected="1" topLeftCell="K33" zoomScale="90" zoomScaleNormal="90" workbookViewId="0">
      <selection activeCell="AD75" sqref="AD75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8" t="s">
        <v>1</v>
      </c>
      <c r="B2" s="89"/>
      <c r="C2" s="89"/>
      <c r="D2" s="88" t="s">
        <v>2</v>
      </c>
      <c r="E2" s="89"/>
      <c r="F2" s="89"/>
      <c r="G2" s="88" t="s">
        <v>3</v>
      </c>
      <c r="H2" s="89"/>
      <c r="I2" s="89"/>
    </row>
    <row r="3" spans="1:20" x14ac:dyDescent="0.25">
      <c r="A3" s="90" t="s">
        <v>4</v>
      </c>
      <c r="B3" s="89"/>
      <c r="C3" s="89"/>
      <c r="D3" s="90" t="s">
        <v>5</v>
      </c>
      <c r="E3" s="89"/>
      <c r="F3" s="89"/>
      <c r="G3" s="90" t="s">
        <v>6</v>
      </c>
      <c r="H3" s="89"/>
      <c r="I3" s="8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8" t="s">
        <v>33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x14ac:dyDescent="0.25">
      <c r="A8" s="2">
        <v>2022</v>
      </c>
      <c r="B8" s="3">
        <v>44896</v>
      </c>
      <c r="C8" s="3">
        <v>44926</v>
      </c>
      <c r="D8" s="6" t="s">
        <v>66</v>
      </c>
      <c r="E8" s="2" t="s">
        <v>59</v>
      </c>
      <c r="F8" s="2" t="s">
        <v>60</v>
      </c>
      <c r="G8" s="2" t="s">
        <v>61</v>
      </c>
      <c r="H8" s="2" t="s">
        <v>56</v>
      </c>
      <c r="I8" s="2" t="s">
        <v>57</v>
      </c>
      <c r="J8" s="2" t="s">
        <v>62</v>
      </c>
      <c r="K8" s="2" t="s">
        <v>63</v>
      </c>
      <c r="L8" s="2" t="s">
        <v>64</v>
      </c>
      <c r="M8" s="2">
        <v>0</v>
      </c>
      <c r="N8" s="5">
        <v>1</v>
      </c>
      <c r="O8" s="2" t="s">
        <v>54</v>
      </c>
      <c r="P8" s="2" t="s">
        <v>65</v>
      </c>
      <c r="Q8" s="2" t="s">
        <v>58</v>
      </c>
      <c r="R8" s="69">
        <v>44936</v>
      </c>
      <c r="S8" s="69">
        <v>44936</v>
      </c>
      <c r="T8" s="2" t="s">
        <v>361</v>
      </c>
    </row>
    <row r="9" spans="1:20" x14ac:dyDescent="0.25">
      <c r="A9" s="8">
        <v>2022</v>
      </c>
      <c r="B9" s="9">
        <v>44896</v>
      </c>
      <c r="C9" s="9">
        <v>44926</v>
      </c>
      <c r="D9" s="7" t="s">
        <v>67</v>
      </c>
      <c r="E9" s="8" t="s">
        <v>68</v>
      </c>
      <c r="F9" s="8" t="s">
        <v>60</v>
      </c>
      <c r="G9" s="10" t="s">
        <v>61</v>
      </c>
      <c r="H9" s="10" t="s">
        <v>69</v>
      </c>
      <c r="I9" s="8" t="s">
        <v>57</v>
      </c>
      <c r="J9" s="8" t="s">
        <v>62</v>
      </c>
      <c r="K9" s="8" t="s">
        <v>70</v>
      </c>
      <c r="L9" s="8" t="s">
        <v>71</v>
      </c>
      <c r="M9" s="11">
        <v>0</v>
      </c>
      <c r="N9" s="12">
        <v>1</v>
      </c>
      <c r="O9" s="8" t="s">
        <v>54</v>
      </c>
      <c r="P9" s="8" t="s">
        <v>72</v>
      </c>
      <c r="Q9" s="8" t="s">
        <v>73</v>
      </c>
      <c r="R9" s="69">
        <v>44936</v>
      </c>
      <c r="S9" s="69">
        <v>44936</v>
      </c>
      <c r="T9" s="85" t="s">
        <v>361</v>
      </c>
    </row>
    <row r="10" spans="1:20" x14ac:dyDescent="0.25">
      <c r="A10" s="10">
        <v>2022</v>
      </c>
      <c r="B10" s="9">
        <v>44896</v>
      </c>
      <c r="C10" s="9">
        <v>44926</v>
      </c>
      <c r="D10" s="14" t="s">
        <v>74</v>
      </c>
      <c r="E10" s="14" t="s">
        <v>75</v>
      </c>
      <c r="F10" s="10" t="s">
        <v>76</v>
      </c>
      <c r="G10" s="10" t="s">
        <v>77</v>
      </c>
      <c r="H10" s="10" t="s">
        <v>69</v>
      </c>
      <c r="I10" s="10" t="s">
        <v>57</v>
      </c>
      <c r="J10" s="10" t="s">
        <v>62</v>
      </c>
      <c r="K10" s="14" t="s">
        <v>78</v>
      </c>
      <c r="L10" s="13" t="s">
        <v>64</v>
      </c>
      <c r="M10" s="10">
        <v>0</v>
      </c>
      <c r="N10" s="5">
        <v>1</v>
      </c>
      <c r="O10" s="10" t="s">
        <v>54</v>
      </c>
      <c r="P10" s="10" t="s">
        <v>72</v>
      </c>
      <c r="Q10" s="10" t="s">
        <v>79</v>
      </c>
      <c r="R10" s="69">
        <v>44936</v>
      </c>
      <c r="S10" s="69">
        <v>44936</v>
      </c>
      <c r="T10" s="85" t="s">
        <v>361</v>
      </c>
    </row>
    <row r="11" spans="1:20" x14ac:dyDescent="0.25">
      <c r="A11" s="10">
        <v>2022</v>
      </c>
      <c r="B11" s="9">
        <v>44896</v>
      </c>
      <c r="C11" s="9">
        <v>44926</v>
      </c>
      <c r="D11" s="10" t="s">
        <v>80</v>
      </c>
      <c r="E11" s="10" t="s">
        <v>81</v>
      </c>
      <c r="F11" s="10" t="s">
        <v>76</v>
      </c>
      <c r="G11" s="10" t="s">
        <v>77</v>
      </c>
      <c r="H11" s="10" t="s">
        <v>69</v>
      </c>
      <c r="I11" s="10" t="s">
        <v>57</v>
      </c>
      <c r="J11" s="10" t="s">
        <v>62</v>
      </c>
      <c r="K11" s="10" t="s">
        <v>82</v>
      </c>
      <c r="L11" s="10" t="s">
        <v>64</v>
      </c>
      <c r="M11" s="10">
        <v>0</v>
      </c>
      <c r="N11" s="5">
        <v>1</v>
      </c>
      <c r="O11" s="10" t="s">
        <v>54</v>
      </c>
      <c r="P11" s="10" t="s">
        <v>72</v>
      </c>
      <c r="Q11" s="10" t="s">
        <v>79</v>
      </c>
      <c r="R11" s="69">
        <v>44936</v>
      </c>
      <c r="S11" s="69">
        <v>44936</v>
      </c>
      <c r="T11" s="85" t="s">
        <v>361</v>
      </c>
    </row>
    <row r="12" spans="1:20" x14ac:dyDescent="0.25">
      <c r="A12" s="10">
        <v>2022</v>
      </c>
      <c r="B12" s="9">
        <v>44896</v>
      </c>
      <c r="C12" s="9">
        <v>44926</v>
      </c>
      <c r="D12" s="10" t="s">
        <v>83</v>
      </c>
      <c r="E12" s="10" t="s">
        <v>84</v>
      </c>
      <c r="F12" s="10" t="s">
        <v>85</v>
      </c>
      <c r="G12" s="10" t="s">
        <v>86</v>
      </c>
      <c r="H12" s="10" t="s">
        <v>69</v>
      </c>
      <c r="I12" s="10" t="s">
        <v>57</v>
      </c>
      <c r="J12" s="10" t="s">
        <v>62</v>
      </c>
      <c r="K12" s="10" t="s">
        <v>87</v>
      </c>
      <c r="L12" s="10" t="s">
        <v>64</v>
      </c>
      <c r="M12" s="10">
        <v>0</v>
      </c>
      <c r="N12" s="5">
        <v>1</v>
      </c>
      <c r="O12" s="10" t="s">
        <v>54</v>
      </c>
      <c r="P12" s="10" t="s">
        <v>88</v>
      </c>
      <c r="Q12" s="10" t="s">
        <v>89</v>
      </c>
      <c r="R12" s="69">
        <v>44936</v>
      </c>
      <c r="S12" s="69">
        <v>44936</v>
      </c>
      <c r="T12" s="85" t="s">
        <v>361</v>
      </c>
    </row>
    <row r="13" spans="1:20" x14ac:dyDescent="0.25">
      <c r="A13" s="20">
        <v>2022</v>
      </c>
      <c r="B13" s="17">
        <v>44896</v>
      </c>
      <c r="C13" s="17">
        <v>44925</v>
      </c>
      <c r="D13" s="18" t="s">
        <v>90</v>
      </c>
      <c r="E13" s="18" t="s">
        <v>91</v>
      </c>
      <c r="F13" s="18" t="s">
        <v>92</v>
      </c>
      <c r="G13" s="18" t="s">
        <v>93</v>
      </c>
      <c r="H13" s="18" t="s">
        <v>69</v>
      </c>
      <c r="I13" s="18" t="s">
        <v>57</v>
      </c>
      <c r="J13" s="18" t="s">
        <v>62</v>
      </c>
      <c r="K13" s="18" t="s">
        <v>63</v>
      </c>
      <c r="L13" s="18" t="s">
        <v>94</v>
      </c>
      <c r="M13" s="18">
        <v>0</v>
      </c>
      <c r="N13" s="19">
        <v>1</v>
      </c>
      <c r="O13" s="18" t="s">
        <v>54</v>
      </c>
      <c r="P13" s="18" t="s">
        <v>95</v>
      </c>
      <c r="Q13" s="18" t="s">
        <v>96</v>
      </c>
      <c r="R13" s="69">
        <v>44936</v>
      </c>
      <c r="S13" s="69">
        <v>44936</v>
      </c>
      <c r="T13" s="18" t="s">
        <v>97</v>
      </c>
    </row>
    <row r="14" spans="1:20" x14ac:dyDescent="0.25">
      <c r="A14" s="20">
        <v>2022</v>
      </c>
      <c r="B14" s="17">
        <v>44896</v>
      </c>
      <c r="C14" s="17">
        <v>44925</v>
      </c>
      <c r="D14" s="18" t="s">
        <v>98</v>
      </c>
      <c r="E14" s="18" t="s">
        <v>99</v>
      </c>
      <c r="F14" s="18" t="s">
        <v>100</v>
      </c>
      <c r="G14" s="18" t="s">
        <v>93</v>
      </c>
      <c r="H14" s="18" t="s">
        <v>69</v>
      </c>
      <c r="I14" s="18" t="s">
        <v>57</v>
      </c>
      <c r="J14" s="18" t="s">
        <v>62</v>
      </c>
      <c r="K14" s="18" t="s">
        <v>63</v>
      </c>
      <c r="L14" s="18" t="s">
        <v>94</v>
      </c>
      <c r="M14" s="18">
        <v>0</v>
      </c>
      <c r="N14" s="19">
        <v>1</v>
      </c>
      <c r="O14" s="18" t="s">
        <v>54</v>
      </c>
      <c r="P14" s="18" t="s">
        <v>95</v>
      </c>
      <c r="Q14" s="18" t="s">
        <v>96</v>
      </c>
      <c r="R14" s="69">
        <v>44936</v>
      </c>
      <c r="S14" s="69">
        <v>44936</v>
      </c>
      <c r="T14" s="18" t="s">
        <v>97</v>
      </c>
    </row>
    <row r="15" spans="1:20" x14ac:dyDescent="0.25">
      <c r="A15" s="20">
        <v>2022</v>
      </c>
      <c r="B15" s="17">
        <v>44896</v>
      </c>
      <c r="C15" s="17">
        <v>44925</v>
      </c>
      <c r="D15" s="18" t="s">
        <v>101</v>
      </c>
      <c r="E15" s="18" t="s">
        <v>102</v>
      </c>
      <c r="F15" s="18" t="s">
        <v>103</v>
      </c>
      <c r="G15" s="18" t="s">
        <v>93</v>
      </c>
      <c r="H15" s="18" t="s">
        <v>69</v>
      </c>
      <c r="I15" s="18" t="s">
        <v>57</v>
      </c>
      <c r="J15" s="18" t="s">
        <v>62</v>
      </c>
      <c r="K15" s="18" t="s">
        <v>63</v>
      </c>
      <c r="L15" s="18" t="s">
        <v>94</v>
      </c>
      <c r="M15" s="18">
        <v>0</v>
      </c>
      <c r="N15" s="19">
        <v>1</v>
      </c>
      <c r="O15" s="18" t="s">
        <v>54</v>
      </c>
      <c r="P15" s="18" t="s">
        <v>95</v>
      </c>
      <c r="Q15" s="18" t="s">
        <v>96</v>
      </c>
      <c r="R15" s="69">
        <v>44936</v>
      </c>
      <c r="S15" s="69">
        <v>44936</v>
      </c>
      <c r="T15" s="18" t="s">
        <v>97</v>
      </c>
    </row>
    <row r="16" spans="1:20" x14ac:dyDescent="0.25">
      <c r="A16" s="20">
        <v>2022</v>
      </c>
      <c r="B16" s="17">
        <v>44896</v>
      </c>
      <c r="C16" s="17">
        <v>44925</v>
      </c>
      <c r="D16" s="18" t="s">
        <v>104</v>
      </c>
      <c r="E16" s="18" t="s">
        <v>105</v>
      </c>
      <c r="F16" s="18" t="s">
        <v>60</v>
      </c>
      <c r="G16" s="18" t="s">
        <v>93</v>
      </c>
      <c r="H16" s="18" t="s">
        <v>69</v>
      </c>
      <c r="I16" s="18" t="s">
        <v>57</v>
      </c>
      <c r="J16" s="18" t="s">
        <v>62</v>
      </c>
      <c r="K16" s="18" t="s">
        <v>63</v>
      </c>
      <c r="L16" s="18" t="s">
        <v>94</v>
      </c>
      <c r="M16" s="18">
        <v>0</v>
      </c>
      <c r="N16" s="19">
        <v>1</v>
      </c>
      <c r="O16" s="18" t="s">
        <v>54</v>
      </c>
      <c r="P16" s="18" t="s">
        <v>95</v>
      </c>
      <c r="Q16" s="18" t="s">
        <v>96</v>
      </c>
      <c r="R16" s="69">
        <v>44936</v>
      </c>
      <c r="S16" s="69">
        <v>44936</v>
      </c>
      <c r="T16" s="18" t="s">
        <v>97</v>
      </c>
    </row>
    <row r="17" spans="1:20" x14ac:dyDescent="0.25">
      <c r="A17" s="20">
        <v>2022</v>
      </c>
      <c r="B17" s="17">
        <v>44896</v>
      </c>
      <c r="C17" s="17">
        <v>44925</v>
      </c>
      <c r="D17" s="18" t="s">
        <v>106</v>
      </c>
      <c r="E17" s="18" t="s">
        <v>107</v>
      </c>
      <c r="F17" s="18" t="s">
        <v>108</v>
      </c>
      <c r="G17" s="18" t="s">
        <v>93</v>
      </c>
      <c r="H17" s="18" t="s">
        <v>69</v>
      </c>
      <c r="I17" s="18" t="s">
        <v>57</v>
      </c>
      <c r="J17" s="18" t="s">
        <v>62</v>
      </c>
      <c r="K17" s="18" t="s">
        <v>63</v>
      </c>
      <c r="L17" s="18" t="s">
        <v>94</v>
      </c>
      <c r="M17" s="18">
        <v>0</v>
      </c>
      <c r="N17" s="19">
        <v>1</v>
      </c>
      <c r="O17" s="18" t="s">
        <v>54</v>
      </c>
      <c r="P17" s="18" t="s">
        <v>95</v>
      </c>
      <c r="Q17" s="18" t="s">
        <v>96</v>
      </c>
      <c r="R17" s="69">
        <v>44936</v>
      </c>
      <c r="S17" s="69">
        <v>44936</v>
      </c>
      <c r="T17" s="18" t="s">
        <v>97</v>
      </c>
    </row>
    <row r="18" spans="1:20" x14ac:dyDescent="0.25">
      <c r="A18" s="21">
        <v>2022</v>
      </c>
      <c r="B18" s="22">
        <v>44896</v>
      </c>
      <c r="C18" s="22">
        <v>44926</v>
      </c>
      <c r="D18" s="23" t="s">
        <v>109</v>
      </c>
      <c r="E18" s="23" t="s">
        <v>110</v>
      </c>
      <c r="F18" s="21" t="s">
        <v>60</v>
      </c>
      <c r="G18" s="21" t="s">
        <v>77</v>
      </c>
      <c r="H18" s="15" t="s">
        <v>69</v>
      </c>
      <c r="I18" s="21" t="s">
        <v>57</v>
      </c>
      <c r="J18" s="21" t="s">
        <v>62</v>
      </c>
      <c r="K18" s="23" t="s">
        <v>111</v>
      </c>
      <c r="L18" s="23" t="s">
        <v>112</v>
      </c>
      <c r="M18" s="21">
        <v>0</v>
      </c>
      <c r="N18" s="16">
        <v>1</v>
      </c>
      <c r="O18" s="21" t="s">
        <v>54</v>
      </c>
      <c r="P18" s="23" t="s">
        <v>113</v>
      </c>
      <c r="Q18" s="21" t="s">
        <v>114</v>
      </c>
      <c r="R18" s="69">
        <v>44936</v>
      </c>
      <c r="S18" s="69">
        <v>44936</v>
      </c>
      <c r="T18" s="85" t="s">
        <v>361</v>
      </c>
    </row>
    <row r="19" spans="1:20" x14ac:dyDescent="0.25">
      <c r="A19" s="21">
        <v>2022</v>
      </c>
      <c r="B19" s="22">
        <v>44896</v>
      </c>
      <c r="C19" s="22">
        <v>44926</v>
      </c>
      <c r="D19" s="23" t="s">
        <v>115</v>
      </c>
      <c r="E19" s="23" t="s">
        <v>116</v>
      </c>
      <c r="F19" s="21" t="s">
        <v>60</v>
      </c>
      <c r="G19" s="21" t="s">
        <v>77</v>
      </c>
      <c r="H19" s="15" t="s">
        <v>69</v>
      </c>
      <c r="I19" s="21" t="s">
        <v>57</v>
      </c>
      <c r="J19" s="21" t="s">
        <v>62</v>
      </c>
      <c r="K19" s="23" t="s">
        <v>111</v>
      </c>
      <c r="L19" s="23" t="s">
        <v>112</v>
      </c>
      <c r="M19" s="21">
        <v>0</v>
      </c>
      <c r="N19" s="16">
        <v>1</v>
      </c>
      <c r="O19" s="21" t="s">
        <v>54</v>
      </c>
      <c r="P19" s="23" t="s">
        <v>113</v>
      </c>
      <c r="Q19" s="21" t="s">
        <v>114</v>
      </c>
      <c r="R19" s="69">
        <v>44936</v>
      </c>
      <c r="S19" s="69">
        <v>44936</v>
      </c>
      <c r="T19" s="85" t="s">
        <v>361</v>
      </c>
    </row>
    <row r="20" spans="1:20" x14ac:dyDescent="0.25">
      <c r="A20" s="21">
        <v>2022</v>
      </c>
      <c r="B20" s="22">
        <v>44896</v>
      </c>
      <c r="C20" s="22">
        <v>44926</v>
      </c>
      <c r="D20" s="23" t="s">
        <v>117</v>
      </c>
      <c r="E20" s="23" t="s">
        <v>118</v>
      </c>
      <c r="F20" s="21" t="s">
        <v>119</v>
      </c>
      <c r="G20" s="21" t="s">
        <v>77</v>
      </c>
      <c r="H20" s="15" t="s">
        <v>69</v>
      </c>
      <c r="I20" s="21" t="s">
        <v>57</v>
      </c>
      <c r="J20" s="21" t="s">
        <v>62</v>
      </c>
      <c r="K20" s="23" t="s">
        <v>120</v>
      </c>
      <c r="L20" s="23" t="s">
        <v>121</v>
      </c>
      <c r="M20" s="21">
        <v>0</v>
      </c>
      <c r="N20" s="16">
        <v>1</v>
      </c>
      <c r="O20" s="21" t="s">
        <v>54</v>
      </c>
      <c r="P20" s="23" t="s">
        <v>113</v>
      </c>
      <c r="Q20" s="21" t="s">
        <v>114</v>
      </c>
      <c r="R20" s="69">
        <v>44936</v>
      </c>
      <c r="S20" s="69">
        <v>44936</v>
      </c>
      <c r="T20" s="85" t="s">
        <v>361</v>
      </c>
    </row>
    <row r="21" spans="1:20" x14ac:dyDescent="0.25">
      <c r="A21" s="21">
        <v>2022</v>
      </c>
      <c r="B21" s="22">
        <v>44896</v>
      </c>
      <c r="C21" s="22">
        <v>44926</v>
      </c>
      <c r="D21" s="23" t="s">
        <v>122</v>
      </c>
      <c r="E21" s="23" t="s">
        <v>123</v>
      </c>
      <c r="F21" s="21" t="s">
        <v>60</v>
      </c>
      <c r="G21" s="21" t="s">
        <v>77</v>
      </c>
      <c r="H21" s="15" t="s">
        <v>69</v>
      </c>
      <c r="I21" s="21" t="s">
        <v>57</v>
      </c>
      <c r="J21" s="21" t="s">
        <v>124</v>
      </c>
      <c r="K21" s="23" t="s">
        <v>111</v>
      </c>
      <c r="L21" s="23" t="s">
        <v>112</v>
      </c>
      <c r="M21" s="21">
        <v>0</v>
      </c>
      <c r="N21" s="16">
        <v>1</v>
      </c>
      <c r="O21" s="21" t="s">
        <v>54</v>
      </c>
      <c r="P21" s="23" t="s">
        <v>113</v>
      </c>
      <c r="Q21" s="21" t="s">
        <v>114</v>
      </c>
      <c r="R21" s="69">
        <v>44936</v>
      </c>
      <c r="S21" s="69">
        <v>44936</v>
      </c>
      <c r="T21" s="85" t="s">
        <v>361</v>
      </c>
    </row>
    <row r="22" spans="1:20" x14ac:dyDescent="0.25">
      <c r="A22" s="21">
        <v>2022</v>
      </c>
      <c r="B22" s="22">
        <v>44896</v>
      </c>
      <c r="C22" s="22">
        <v>44926</v>
      </c>
      <c r="D22" s="24" t="s">
        <v>125</v>
      </c>
      <c r="E22" s="24" t="s">
        <v>126</v>
      </c>
      <c r="F22" s="21" t="s">
        <v>60</v>
      </c>
      <c r="G22" s="21" t="s">
        <v>77</v>
      </c>
      <c r="H22" s="15" t="s">
        <v>69</v>
      </c>
      <c r="I22" s="21" t="s">
        <v>57</v>
      </c>
      <c r="J22" s="21" t="s">
        <v>62</v>
      </c>
      <c r="K22" s="23" t="s">
        <v>127</v>
      </c>
      <c r="L22" s="23" t="s">
        <v>128</v>
      </c>
      <c r="M22" s="21">
        <v>0</v>
      </c>
      <c r="N22" s="16">
        <v>1</v>
      </c>
      <c r="O22" s="21" t="s">
        <v>54</v>
      </c>
      <c r="P22" s="23" t="s">
        <v>113</v>
      </c>
      <c r="Q22" s="21" t="s">
        <v>114</v>
      </c>
      <c r="R22" s="69">
        <v>44936</v>
      </c>
      <c r="S22" s="69">
        <v>44936</v>
      </c>
      <c r="T22" s="85" t="s">
        <v>361</v>
      </c>
    </row>
    <row r="23" spans="1:20" x14ac:dyDescent="0.25">
      <c r="A23" s="21">
        <v>2022</v>
      </c>
      <c r="B23" s="22">
        <v>44896</v>
      </c>
      <c r="C23" s="22">
        <v>44926</v>
      </c>
      <c r="D23" s="24" t="s">
        <v>129</v>
      </c>
      <c r="E23" s="24" t="s">
        <v>130</v>
      </c>
      <c r="F23" s="21" t="s">
        <v>60</v>
      </c>
      <c r="G23" s="21" t="s">
        <v>77</v>
      </c>
      <c r="H23" s="15" t="s">
        <v>69</v>
      </c>
      <c r="I23" s="21" t="s">
        <v>57</v>
      </c>
      <c r="J23" s="21" t="s">
        <v>62</v>
      </c>
      <c r="K23" s="23" t="s">
        <v>127</v>
      </c>
      <c r="L23" s="23" t="s">
        <v>128</v>
      </c>
      <c r="M23" s="21">
        <v>0</v>
      </c>
      <c r="N23" s="16">
        <v>1</v>
      </c>
      <c r="O23" s="21" t="s">
        <v>54</v>
      </c>
      <c r="P23" s="23" t="s">
        <v>113</v>
      </c>
      <c r="Q23" s="21" t="s">
        <v>114</v>
      </c>
      <c r="R23" s="69">
        <v>44936</v>
      </c>
      <c r="S23" s="69">
        <v>44936</v>
      </c>
      <c r="T23" s="85" t="s">
        <v>361</v>
      </c>
    </row>
    <row r="24" spans="1:20" x14ac:dyDescent="0.25">
      <c r="A24" s="25">
        <v>2022</v>
      </c>
      <c r="B24" s="22">
        <v>44896</v>
      </c>
      <c r="C24" s="22">
        <v>44926</v>
      </c>
      <c r="D24" s="26" t="s">
        <v>131</v>
      </c>
      <c r="E24" s="26" t="s">
        <v>132</v>
      </c>
      <c r="F24" s="27" t="s">
        <v>60</v>
      </c>
      <c r="G24" s="21" t="s">
        <v>77</v>
      </c>
      <c r="H24" s="26" t="s">
        <v>69</v>
      </c>
      <c r="I24" s="26" t="s">
        <v>57</v>
      </c>
      <c r="J24" s="26" t="s">
        <v>62</v>
      </c>
      <c r="K24" s="27" t="s">
        <v>133</v>
      </c>
      <c r="L24" s="28" t="s">
        <v>64</v>
      </c>
      <c r="M24" s="29">
        <v>0</v>
      </c>
      <c r="N24" s="30">
        <v>1</v>
      </c>
      <c r="O24" s="26" t="s">
        <v>54</v>
      </c>
      <c r="P24" s="27" t="s">
        <v>134</v>
      </c>
      <c r="Q24" s="27" t="s">
        <v>135</v>
      </c>
      <c r="R24" s="69">
        <v>44936</v>
      </c>
      <c r="S24" s="69">
        <v>44936</v>
      </c>
      <c r="T24" s="85" t="s">
        <v>361</v>
      </c>
    </row>
    <row r="25" spans="1:20" x14ac:dyDescent="0.25">
      <c r="A25" s="25">
        <v>2022</v>
      </c>
      <c r="B25" s="22">
        <v>44896</v>
      </c>
      <c r="C25" s="22">
        <v>44926</v>
      </c>
      <c r="D25" s="21" t="s">
        <v>136</v>
      </c>
      <c r="E25" s="21" t="s">
        <v>137</v>
      </c>
      <c r="F25" s="27" t="s">
        <v>60</v>
      </c>
      <c r="G25" s="21" t="s">
        <v>77</v>
      </c>
      <c r="H25" s="26" t="s">
        <v>69</v>
      </c>
      <c r="I25" s="26" t="s">
        <v>57</v>
      </c>
      <c r="J25" s="26" t="s">
        <v>62</v>
      </c>
      <c r="K25" s="27" t="s">
        <v>138</v>
      </c>
      <c r="L25" s="28" t="s">
        <v>64</v>
      </c>
      <c r="M25" s="29">
        <v>0</v>
      </c>
      <c r="N25" s="31">
        <v>1</v>
      </c>
      <c r="O25" s="32" t="s">
        <v>54</v>
      </c>
      <c r="P25" s="33" t="s">
        <v>139</v>
      </c>
      <c r="Q25" s="33" t="s">
        <v>140</v>
      </c>
      <c r="R25" s="69">
        <v>44936</v>
      </c>
      <c r="S25" s="69">
        <v>44936</v>
      </c>
      <c r="T25" s="85" t="s">
        <v>361</v>
      </c>
    </row>
    <row r="26" spans="1:20" x14ac:dyDescent="0.25">
      <c r="A26" s="25">
        <v>2022</v>
      </c>
      <c r="B26" s="22">
        <v>44896</v>
      </c>
      <c r="C26" s="22">
        <v>44926</v>
      </c>
      <c r="D26" s="18" t="s">
        <v>141</v>
      </c>
      <c r="E26" s="18" t="s">
        <v>142</v>
      </c>
      <c r="F26" s="18" t="s">
        <v>92</v>
      </c>
      <c r="G26" s="18" t="s">
        <v>77</v>
      </c>
      <c r="H26" s="18" t="s">
        <v>69</v>
      </c>
      <c r="I26" s="34" t="s">
        <v>57</v>
      </c>
      <c r="J26" s="18" t="s">
        <v>62</v>
      </c>
      <c r="K26" s="19" t="s">
        <v>143</v>
      </c>
      <c r="L26" s="18" t="s">
        <v>144</v>
      </c>
      <c r="M26" s="18">
        <v>0</v>
      </c>
      <c r="N26" s="19">
        <v>1</v>
      </c>
      <c r="O26" s="18" t="s">
        <v>55</v>
      </c>
      <c r="P26" s="18" t="s">
        <v>145</v>
      </c>
      <c r="Q26" s="18" t="s">
        <v>146</v>
      </c>
      <c r="R26" s="69">
        <v>44936</v>
      </c>
      <c r="S26" s="69">
        <v>44936</v>
      </c>
      <c r="T26" s="85" t="s">
        <v>361</v>
      </c>
    </row>
    <row r="27" spans="1:20" x14ac:dyDescent="0.25">
      <c r="A27" s="25">
        <v>2022</v>
      </c>
      <c r="B27" s="22">
        <v>44896</v>
      </c>
      <c r="C27" s="22">
        <v>44926</v>
      </c>
      <c r="D27" s="26" t="s">
        <v>147</v>
      </c>
      <c r="E27" s="26" t="s">
        <v>148</v>
      </c>
      <c r="F27" s="27" t="s">
        <v>60</v>
      </c>
      <c r="G27" s="21" t="s">
        <v>77</v>
      </c>
      <c r="H27" s="26" t="s">
        <v>69</v>
      </c>
      <c r="I27" s="26" t="s">
        <v>57</v>
      </c>
      <c r="J27" s="26" t="s">
        <v>62</v>
      </c>
      <c r="K27" s="27" t="s">
        <v>149</v>
      </c>
      <c r="L27" s="28" t="s">
        <v>64</v>
      </c>
      <c r="M27" s="35">
        <v>0</v>
      </c>
      <c r="N27" s="36">
        <v>1</v>
      </c>
      <c r="O27" s="26" t="s">
        <v>54</v>
      </c>
      <c r="P27" s="27" t="s">
        <v>150</v>
      </c>
      <c r="Q27" s="37" t="s">
        <v>151</v>
      </c>
      <c r="R27" s="69">
        <v>44936</v>
      </c>
      <c r="S27" s="69">
        <v>44936</v>
      </c>
      <c r="T27" s="85" t="s">
        <v>361</v>
      </c>
    </row>
    <row r="28" spans="1:20" x14ac:dyDescent="0.25">
      <c r="A28" s="18">
        <v>2022</v>
      </c>
      <c r="B28" s="22">
        <v>44896</v>
      </c>
      <c r="C28" s="22">
        <v>44926</v>
      </c>
      <c r="D28" s="21" t="s">
        <v>152</v>
      </c>
      <c r="E28" s="18" t="s">
        <v>153</v>
      </c>
      <c r="F28" s="18" t="s">
        <v>92</v>
      </c>
      <c r="G28" s="21" t="s">
        <v>77</v>
      </c>
      <c r="H28" s="18" t="s">
        <v>69</v>
      </c>
      <c r="I28" s="18" t="s">
        <v>154</v>
      </c>
      <c r="J28" s="18" t="s">
        <v>155</v>
      </c>
      <c r="K28" s="4" t="s">
        <v>156</v>
      </c>
      <c r="L28" s="18" t="s">
        <v>157</v>
      </c>
      <c r="M28" s="38">
        <v>0</v>
      </c>
      <c r="N28" s="19">
        <v>1</v>
      </c>
      <c r="O28" s="18" t="s">
        <v>54</v>
      </c>
      <c r="P28" s="18" t="s">
        <v>158</v>
      </c>
      <c r="Q28" s="18" t="s">
        <v>159</v>
      </c>
      <c r="R28" s="69">
        <v>44936</v>
      </c>
      <c r="S28" s="69">
        <v>44936</v>
      </c>
      <c r="T28" s="85" t="s">
        <v>361</v>
      </c>
    </row>
    <row r="29" spans="1:20" x14ac:dyDescent="0.25">
      <c r="A29" s="18">
        <v>2022</v>
      </c>
      <c r="B29" s="22">
        <v>44896</v>
      </c>
      <c r="C29" s="22">
        <v>44926</v>
      </c>
      <c r="D29" s="21" t="s">
        <v>152</v>
      </c>
      <c r="E29" s="18" t="s">
        <v>160</v>
      </c>
      <c r="F29" s="18" t="s">
        <v>92</v>
      </c>
      <c r="G29" s="21" t="s">
        <v>77</v>
      </c>
      <c r="H29" s="18" t="s">
        <v>69</v>
      </c>
      <c r="I29" s="18" t="s">
        <v>154</v>
      </c>
      <c r="J29" s="18" t="s">
        <v>155</v>
      </c>
      <c r="K29" s="4" t="s">
        <v>156</v>
      </c>
      <c r="L29" s="18" t="s">
        <v>157</v>
      </c>
      <c r="M29" s="38">
        <v>0</v>
      </c>
      <c r="N29" s="19">
        <v>1</v>
      </c>
      <c r="O29" s="18" t="s">
        <v>54</v>
      </c>
      <c r="P29" s="18" t="s">
        <v>158</v>
      </c>
      <c r="Q29" s="18" t="s">
        <v>159</v>
      </c>
      <c r="R29" s="69">
        <v>44936</v>
      </c>
      <c r="S29" s="69">
        <v>44936</v>
      </c>
      <c r="T29" s="85" t="s">
        <v>361</v>
      </c>
    </row>
    <row r="30" spans="1:20" x14ac:dyDescent="0.25">
      <c r="A30" s="18">
        <v>2022</v>
      </c>
      <c r="B30" s="22">
        <v>44896</v>
      </c>
      <c r="C30" s="22">
        <v>44926</v>
      </c>
      <c r="D30" s="21" t="s">
        <v>152</v>
      </c>
      <c r="E30" s="18" t="s">
        <v>161</v>
      </c>
      <c r="F30" s="18" t="s">
        <v>92</v>
      </c>
      <c r="G30" s="21" t="s">
        <v>77</v>
      </c>
      <c r="H30" s="18" t="s">
        <v>69</v>
      </c>
      <c r="I30" s="18" t="s">
        <v>154</v>
      </c>
      <c r="J30" s="18" t="s">
        <v>155</v>
      </c>
      <c r="K30" s="4" t="s">
        <v>156</v>
      </c>
      <c r="L30" s="18" t="s">
        <v>157</v>
      </c>
      <c r="M30" s="18">
        <v>0</v>
      </c>
      <c r="N30" s="19">
        <v>1</v>
      </c>
      <c r="O30" s="18" t="s">
        <v>54</v>
      </c>
      <c r="P30" s="18" t="s">
        <v>158</v>
      </c>
      <c r="Q30" s="18" t="s">
        <v>159</v>
      </c>
      <c r="R30" s="69">
        <v>44936</v>
      </c>
      <c r="S30" s="69">
        <v>44936</v>
      </c>
      <c r="T30" s="85" t="s">
        <v>361</v>
      </c>
    </row>
    <row r="31" spans="1:20" x14ac:dyDescent="0.25">
      <c r="A31" s="18">
        <v>2022</v>
      </c>
      <c r="B31" s="22">
        <v>44896</v>
      </c>
      <c r="C31" s="22">
        <v>44926</v>
      </c>
      <c r="D31" s="21" t="s">
        <v>152</v>
      </c>
      <c r="E31" s="18" t="s">
        <v>162</v>
      </c>
      <c r="F31" s="18" t="s">
        <v>92</v>
      </c>
      <c r="G31" s="21" t="s">
        <v>77</v>
      </c>
      <c r="H31" s="18" t="s">
        <v>69</v>
      </c>
      <c r="I31" s="18" t="s">
        <v>154</v>
      </c>
      <c r="J31" s="18" t="s">
        <v>155</v>
      </c>
      <c r="K31" s="4" t="s">
        <v>156</v>
      </c>
      <c r="L31" s="18" t="s">
        <v>157</v>
      </c>
      <c r="M31" s="18">
        <v>0</v>
      </c>
      <c r="N31" s="19">
        <v>1</v>
      </c>
      <c r="O31" s="18" t="s">
        <v>54</v>
      </c>
      <c r="P31" s="18" t="s">
        <v>158</v>
      </c>
      <c r="Q31" s="18" t="s">
        <v>159</v>
      </c>
      <c r="R31" s="69">
        <v>44936</v>
      </c>
      <c r="S31" s="69">
        <v>44936</v>
      </c>
      <c r="T31" s="85" t="s">
        <v>361</v>
      </c>
    </row>
    <row r="32" spans="1:20" x14ac:dyDescent="0.25">
      <c r="A32" s="40">
        <v>2022</v>
      </c>
      <c r="B32" s="41">
        <v>44896</v>
      </c>
      <c r="C32" s="41">
        <v>44926</v>
      </c>
      <c r="D32" s="43" t="s">
        <v>163</v>
      </c>
      <c r="E32" s="40" t="s">
        <v>164</v>
      </c>
      <c r="F32" s="40" t="s">
        <v>165</v>
      </c>
      <c r="G32" s="40" t="s">
        <v>61</v>
      </c>
      <c r="H32" s="40" t="s">
        <v>69</v>
      </c>
      <c r="I32" s="40" t="s">
        <v>57</v>
      </c>
      <c r="J32" s="40" t="s">
        <v>62</v>
      </c>
      <c r="K32" s="44" t="s">
        <v>166</v>
      </c>
      <c r="L32" s="40">
        <v>1</v>
      </c>
      <c r="M32" s="40">
        <v>0</v>
      </c>
      <c r="N32" s="42">
        <v>1</v>
      </c>
      <c r="O32" s="40" t="s">
        <v>54</v>
      </c>
      <c r="P32" s="40" t="s">
        <v>167</v>
      </c>
      <c r="Q32" s="40" t="s">
        <v>168</v>
      </c>
      <c r="R32" s="69">
        <v>44936</v>
      </c>
      <c r="S32" s="69">
        <v>44936</v>
      </c>
      <c r="T32" s="85" t="s">
        <v>361</v>
      </c>
    </row>
    <row r="33" spans="1:20" x14ac:dyDescent="0.25">
      <c r="A33" s="39">
        <v>2022</v>
      </c>
      <c r="B33" s="41">
        <v>44896</v>
      </c>
      <c r="C33" s="41">
        <v>44926</v>
      </c>
      <c r="D33" s="21" t="s">
        <v>169</v>
      </c>
      <c r="E33" s="21" t="s">
        <v>170</v>
      </c>
      <c r="F33" s="40" t="s">
        <v>171</v>
      </c>
      <c r="G33" s="40" t="s">
        <v>172</v>
      </c>
      <c r="H33" s="40" t="s">
        <v>56</v>
      </c>
      <c r="I33" s="21" t="s">
        <v>57</v>
      </c>
      <c r="J33" s="40" t="s">
        <v>155</v>
      </c>
      <c r="K33" s="40" t="s">
        <v>173</v>
      </c>
      <c r="L33" s="40" t="s">
        <v>174</v>
      </c>
      <c r="M33" s="40">
        <v>0</v>
      </c>
      <c r="N33" s="42">
        <v>1</v>
      </c>
      <c r="O33" s="40" t="s">
        <v>54</v>
      </c>
      <c r="P33" s="40" t="s">
        <v>175</v>
      </c>
      <c r="Q33" s="40" t="s">
        <v>176</v>
      </c>
      <c r="R33" s="69">
        <v>44936</v>
      </c>
      <c r="S33" s="69">
        <v>44936</v>
      </c>
      <c r="T33" s="85" t="s">
        <v>361</v>
      </c>
    </row>
    <row r="34" spans="1:20" x14ac:dyDescent="0.25">
      <c r="A34" s="39">
        <v>2022</v>
      </c>
      <c r="B34" s="41">
        <v>44896</v>
      </c>
      <c r="C34" s="41">
        <v>44926</v>
      </c>
      <c r="D34" s="40" t="s">
        <v>177</v>
      </c>
      <c r="E34" s="40" t="s">
        <v>178</v>
      </c>
      <c r="F34" s="40" t="s">
        <v>171</v>
      </c>
      <c r="G34" s="40" t="s">
        <v>172</v>
      </c>
      <c r="H34" s="40" t="s">
        <v>56</v>
      </c>
      <c r="I34" s="21" t="s">
        <v>57</v>
      </c>
      <c r="J34" s="40" t="s">
        <v>155</v>
      </c>
      <c r="K34" s="40" t="s">
        <v>173</v>
      </c>
      <c r="L34" s="40" t="s">
        <v>179</v>
      </c>
      <c r="M34" s="44">
        <v>0</v>
      </c>
      <c r="N34" s="42">
        <v>1</v>
      </c>
      <c r="O34" s="40" t="s">
        <v>54</v>
      </c>
      <c r="P34" s="40" t="s">
        <v>175</v>
      </c>
      <c r="Q34" s="40" t="s">
        <v>176</v>
      </c>
      <c r="R34" s="69">
        <v>44936</v>
      </c>
      <c r="S34" s="69">
        <v>44936</v>
      </c>
      <c r="T34" s="85" t="s">
        <v>361</v>
      </c>
    </row>
    <row r="35" spans="1:20" x14ac:dyDescent="0.25">
      <c r="A35" s="39">
        <v>2022</v>
      </c>
      <c r="B35" s="41">
        <v>44896</v>
      </c>
      <c r="C35" s="41">
        <v>44926</v>
      </c>
      <c r="D35" s="45" t="s">
        <v>180</v>
      </c>
      <c r="E35" s="26" t="s">
        <v>181</v>
      </c>
      <c r="F35" s="26" t="s">
        <v>182</v>
      </c>
      <c r="G35" s="26" t="s">
        <v>61</v>
      </c>
      <c r="H35" s="26" t="s">
        <v>69</v>
      </c>
      <c r="I35" s="26" t="s">
        <v>57</v>
      </c>
      <c r="J35" s="26" t="s">
        <v>62</v>
      </c>
      <c r="K35" s="26" t="s">
        <v>183</v>
      </c>
      <c r="L35" s="26" t="s">
        <v>184</v>
      </c>
      <c r="M35" s="35">
        <v>0</v>
      </c>
      <c r="N35" s="30">
        <v>1</v>
      </c>
      <c r="O35" s="26" t="s">
        <v>54</v>
      </c>
      <c r="P35" s="26" t="s">
        <v>185</v>
      </c>
      <c r="Q35" s="26" t="s">
        <v>186</v>
      </c>
      <c r="R35" s="69">
        <v>44936</v>
      </c>
      <c r="S35" s="69">
        <v>44936</v>
      </c>
      <c r="T35" s="85" t="s">
        <v>361</v>
      </c>
    </row>
    <row r="36" spans="1:20" x14ac:dyDescent="0.25">
      <c r="A36" s="39">
        <v>2022</v>
      </c>
      <c r="B36" s="41">
        <v>44896</v>
      </c>
      <c r="C36" s="41">
        <v>44926</v>
      </c>
      <c r="D36" s="21" t="s">
        <v>187</v>
      </c>
      <c r="E36" s="40" t="s">
        <v>188</v>
      </c>
      <c r="F36" s="40" t="s">
        <v>60</v>
      </c>
      <c r="G36" s="21" t="s">
        <v>77</v>
      </c>
      <c r="H36" s="40" t="s">
        <v>69</v>
      </c>
      <c r="I36" s="40" t="s">
        <v>57</v>
      </c>
      <c r="J36" s="40" t="s">
        <v>155</v>
      </c>
      <c r="K36" s="40" t="s">
        <v>156</v>
      </c>
      <c r="L36" s="40" t="s">
        <v>157</v>
      </c>
      <c r="M36" s="40">
        <v>0</v>
      </c>
      <c r="N36" s="42">
        <v>1</v>
      </c>
      <c r="O36" s="40" t="s">
        <v>54</v>
      </c>
      <c r="P36" s="40" t="s">
        <v>189</v>
      </c>
      <c r="Q36" s="40" t="s">
        <v>190</v>
      </c>
      <c r="R36" s="69">
        <v>44936</v>
      </c>
      <c r="S36" s="69">
        <v>44936</v>
      </c>
      <c r="T36" s="85" t="s">
        <v>361</v>
      </c>
    </row>
    <row r="37" spans="1:20" x14ac:dyDescent="0.25">
      <c r="A37" s="46">
        <v>2022</v>
      </c>
      <c r="B37" s="47">
        <v>44896</v>
      </c>
      <c r="C37" s="47">
        <v>44926</v>
      </c>
      <c r="D37" s="46" t="s">
        <v>191</v>
      </c>
      <c r="E37" s="46" t="s">
        <v>192</v>
      </c>
      <c r="F37" s="46" t="s">
        <v>92</v>
      </c>
      <c r="G37" s="46" t="s">
        <v>193</v>
      </c>
      <c r="H37" s="46" t="s">
        <v>69</v>
      </c>
      <c r="I37" s="46" t="s">
        <v>57</v>
      </c>
      <c r="J37" s="46" t="s">
        <v>62</v>
      </c>
      <c r="K37" s="46" t="s">
        <v>194</v>
      </c>
      <c r="L37" s="46" t="s">
        <v>64</v>
      </c>
      <c r="M37" s="46">
        <v>0</v>
      </c>
      <c r="N37" s="48">
        <v>1</v>
      </c>
      <c r="O37" s="46" t="s">
        <v>54</v>
      </c>
      <c r="P37" s="46" t="s">
        <v>195</v>
      </c>
      <c r="Q37" s="46" t="s">
        <v>196</v>
      </c>
      <c r="R37" s="69">
        <v>44936</v>
      </c>
      <c r="S37" s="69">
        <v>44936</v>
      </c>
      <c r="T37" s="85" t="s">
        <v>361</v>
      </c>
    </row>
    <row r="38" spans="1:20" x14ac:dyDescent="0.25">
      <c r="A38" s="49">
        <v>2022</v>
      </c>
      <c r="B38" s="50">
        <v>44896</v>
      </c>
      <c r="C38" s="50">
        <v>44926</v>
      </c>
      <c r="D38" s="49" t="s">
        <v>203</v>
      </c>
      <c r="E38" s="49" t="s">
        <v>204</v>
      </c>
      <c r="F38" s="49" t="s">
        <v>205</v>
      </c>
      <c r="G38" s="49" t="s">
        <v>206</v>
      </c>
      <c r="H38" s="49" t="s">
        <v>207</v>
      </c>
      <c r="I38" s="49" t="s">
        <v>57</v>
      </c>
      <c r="J38" s="49" t="s">
        <v>155</v>
      </c>
      <c r="K38" s="49" t="s">
        <v>208</v>
      </c>
      <c r="L38" s="49" t="s">
        <v>209</v>
      </c>
      <c r="M38" s="49">
        <v>0</v>
      </c>
      <c r="N38" s="51">
        <v>0.9</v>
      </c>
      <c r="O38" s="49" t="s">
        <v>54</v>
      </c>
      <c r="P38" s="49" t="s">
        <v>210</v>
      </c>
      <c r="Q38" s="49" t="s">
        <v>211</v>
      </c>
      <c r="R38" s="69">
        <v>44936</v>
      </c>
      <c r="S38" s="69">
        <v>44936</v>
      </c>
      <c r="T38" s="85" t="s">
        <v>361</v>
      </c>
    </row>
    <row r="39" spans="1:20" x14ac:dyDescent="0.25">
      <c r="A39" s="49">
        <v>2022</v>
      </c>
      <c r="B39" s="50">
        <v>44896</v>
      </c>
      <c r="C39" s="50">
        <v>44926</v>
      </c>
      <c r="D39" s="49" t="s">
        <v>212</v>
      </c>
      <c r="E39" s="49" t="s">
        <v>213</v>
      </c>
      <c r="F39" s="49" t="s">
        <v>205</v>
      </c>
      <c r="G39" s="49" t="s">
        <v>206</v>
      </c>
      <c r="H39" s="49" t="s">
        <v>207</v>
      </c>
      <c r="I39" s="49" t="s">
        <v>57</v>
      </c>
      <c r="J39" s="49" t="s">
        <v>155</v>
      </c>
      <c r="K39" s="49" t="s">
        <v>208</v>
      </c>
      <c r="L39" s="49" t="s">
        <v>214</v>
      </c>
      <c r="M39" s="49">
        <v>0</v>
      </c>
      <c r="N39" s="51">
        <v>0.95</v>
      </c>
      <c r="O39" s="49" t="s">
        <v>54</v>
      </c>
      <c r="P39" s="49" t="s">
        <v>215</v>
      </c>
      <c r="Q39" s="49" t="s">
        <v>211</v>
      </c>
      <c r="R39" s="69">
        <v>44936</v>
      </c>
      <c r="S39" s="69">
        <v>44936</v>
      </c>
      <c r="T39" s="85" t="s">
        <v>361</v>
      </c>
    </row>
    <row r="40" spans="1:20" x14ac:dyDescent="0.25">
      <c r="A40" s="49">
        <v>2022</v>
      </c>
      <c r="B40" s="50">
        <v>44896</v>
      </c>
      <c r="C40" s="50">
        <v>44926</v>
      </c>
      <c r="D40" s="49" t="s">
        <v>216</v>
      </c>
      <c r="E40" s="49" t="s">
        <v>217</v>
      </c>
      <c r="F40" s="49" t="s">
        <v>205</v>
      </c>
      <c r="G40" s="49" t="s">
        <v>206</v>
      </c>
      <c r="H40" s="49" t="s">
        <v>207</v>
      </c>
      <c r="I40" s="49" t="s">
        <v>57</v>
      </c>
      <c r="J40" s="49" t="s">
        <v>155</v>
      </c>
      <c r="K40" s="49" t="s">
        <v>208</v>
      </c>
      <c r="L40" s="49" t="s">
        <v>218</v>
      </c>
      <c r="M40" s="49">
        <v>0</v>
      </c>
      <c r="N40" s="51">
        <v>0</v>
      </c>
      <c r="O40" s="49" t="s">
        <v>55</v>
      </c>
      <c r="P40" s="49" t="s">
        <v>215</v>
      </c>
      <c r="Q40" s="49" t="s">
        <v>211</v>
      </c>
      <c r="R40" s="69">
        <v>44936</v>
      </c>
      <c r="S40" s="69">
        <v>44936</v>
      </c>
      <c r="T40" s="85" t="s">
        <v>361</v>
      </c>
    </row>
    <row r="41" spans="1:20" x14ac:dyDescent="0.25">
      <c r="A41" s="49">
        <v>2022</v>
      </c>
      <c r="B41" s="50">
        <v>44896</v>
      </c>
      <c r="C41" s="50">
        <v>44926</v>
      </c>
      <c r="D41" s="49" t="s">
        <v>219</v>
      </c>
      <c r="E41" s="49" t="s">
        <v>220</v>
      </c>
      <c r="F41" s="49" t="s">
        <v>205</v>
      </c>
      <c r="G41" s="49" t="s">
        <v>206</v>
      </c>
      <c r="H41" s="49" t="s">
        <v>207</v>
      </c>
      <c r="I41" s="49" t="s">
        <v>57</v>
      </c>
      <c r="J41" s="49" t="s">
        <v>155</v>
      </c>
      <c r="K41" s="49" t="s">
        <v>208</v>
      </c>
      <c r="L41" s="49" t="s">
        <v>221</v>
      </c>
      <c r="M41" s="49">
        <v>0</v>
      </c>
      <c r="N41" s="51">
        <v>0.5</v>
      </c>
      <c r="O41" s="49" t="s">
        <v>54</v>
      </c>
      <c r="P41" s="49" t="s">
        <v>215</v>
      </c>
      <c r="Q41" s="49" t="s">
        <v>211</v>
      </c>
      <c r="R41" s="69">
        <v>44936</v>
      </c>
      <c r="S41" s="69">
        <v>44936</v>
      </c>
      <c r="T41" s="85" t="s">
        <v>361</v>
      </c>
    </row>
    <row r="42" spans="1:20" x14ac:dyDescent="0.25">
      <c r="A42" s="49">
        <v>2022</v>
      </c>
      <c r="B42" s="50">
        <v>44896</v>
      </c>
      <c r="C42" s="50">
        <v>44926</v>
      </c>
      <c r="D42" s="49" t="s">
        <v>222</v>
      </c>
      <c r="E42" s="49" t="s">
        <v>223</v>
      </c>
      <c r="F42" s="49" t="s">
        <v>205</v>
      </c>
      <c r="G42" s="49" t="s">
        <v>206</v>
      </c>
      <c r="H42" s="49" t="s">
        <v>207</v>
      </c>
      <c r="I42" s="49" t="s">
        <v>57</v>
      </c>
      <c r="J42" s="49" t="s">
        <v>155</v>
      </c>
      <c r="K42" s="49" t="s">
        <v>208</v>
      </c>
      <c r="L42" s="49" t="s">
        <v>224</v>
      </c>
      <c r="M42" s="49">
        <v>0</v>
      </c>
      <c r="N42" s="51">
        <v>1</v>
      </c>
      <c r="O42" s="49" t="s">
        <v>54</v>
      </c>
      <c r="P42" s="49" t="s">
        <v>215</v>
      </c>
      <c r="Q42" s="49" t="s">
        <v>211</v>
      </c>
      <c r="R42" s="69">
        <v>44936</v>
      </c>
      <c r="S42" s="69">
        <v>44936</v>
      </c>
      <c r="T42" s="85" t="s">
        <v>361</v>
      </c>
    </row>
    <row r="43" spans="1:20" x14ac:dyDescent="0.25">
      <c r="A43" s="49">
        <v>2022</v>
      </c>
      <c r="B43" s="50">
        <v>44896</v>
      </c>
      <c r="C43" s="50">
        <v>44926</v>
      </c>
      <c r="D43" s="49" t="s">
        <v>225</v>
      </c>
      <c r="E43" s="49" t="s">
        <v>226</v>
      </c>
      <c r="F43" s="49" t="s">
        <v>205</v>
      </c>
      <c r="G43" s="49" t="s">
        <v>206</v>
      </c>
      <c r="H43" s="49" t="s">
        <v>207</v>
      </c>
      <c r="I43" s="49" t="s">
        <v>57</v>
      </c>
      <c r="J43" s="49" t="s">
        <v>155</v>
      </c>
      <c r="K43" s="49" t="s">
        <v>208</v>
      </c>
      <c r="L43" s="49" t="s">
        <v>227</v>
      </c>
      <c r="M43" s="49">
        <v>0</v>
      </c>
      <c r="N43" s="51">
        <v>1</v>
      </c>
      <c r="O43" s="49" t="s">
        <v>54</v>
      </c>
      <c r="P43" s="49" t="s">
        <v>210</v>
      </c>
      <c r="Q43" s="49" t="s">
        <v>211</v>
      </c>
      <c r="R43" s="69">
        <v>44936</v>
      </c>
      <c r="S43" s="69">
        <v>44936</v>
      </c>
      <c r="T43" s="85" t="s">
        <v>361</v>
      </c>
    </row>
    <row r="44" spans="1:20" x14ac:dyDescent="0.25">
      <c r="A44" s="49">
        <v>2022</v>
      </c>
      <c r="B44" s="50">
        <v>44896</v>
      </c>
      <c r="C44" s="50">
        <v>44926</v>
      </c>
      <c r="D44" s="49" t="s">
        <v>228</v>
      </c>
      <c r="E44" s="49" t="s">
        <v>229</v>
      </c>
      <c r="F44" s="49" t="s">
        <v>205</v>
      </c>
      <c r="G44" s="49" t="s">
        <v>206</v>
      </c>
      <c r="H44" s="49" t="s">
        <v>207</v>
      </c>
      <c r="I44" s="49" t="s">
        <v>57</v>
      </c>
      <c r="J44" s="49" t="s">
        <v>155</v>
      </c>
      <c r="K44" s="49" t="s">
        <v>208</v>
      </c>
      <c r="L44" s="49" t="s">
        <v>230</v>
      </c>
      <c r="M44" s="49">
        <v>0</v>
      </c>
      <c r="N44" s="51">
        <v>0.8</v>
      </c>
      <c r="O44" s="49" t="s">
        <v>54</v>
      </c>
      <c r="P44" s="49" t="s">
        <v>210</v>
      </c>
      <c r="Q44" s="49" t="s">
        <v>211</v>
      </c>
      <c r="R44" s="69">
        <v>44936</v>
      </c>
      <c r="S44" s="69">
        <v>44936</v>
      </c>
      <c r="T44" s="85" t="s">
        <v>361</v>
      </c>
    </row>
    <row r="45" spans="1:20" x14ac:dyDescent="0.25">
      <c r="A45" s="49">
        <v>2022</v>
      </c>
      <c r="B45" s="50">
        <v>44896</v>
      </c>
      <c r="C45" s="50">
        <v>44926</v>
      </c>
      <c r="D45" s="49" t="s">
        <v>231</v>
      </c>
      <c r="E45" s="49" t="s">
        <v>232</v>
      </c>
      <c r="F45" s="49" t="s">
        <v>205</v>
      </c>
      <c r="G45" s="49" t="s">
        <v>206</v>
      </c>
      <c r="H45" s="49" t="s">
        <v>207</v>
      </c>
      <c r="I45" s="49" t="s">
        <v>57</v>
      </c>
      <c r="J45" s="49" t="s">
        <v>155</v>
      </c>
      <c r="K45" s="49" t="s">
        <v>208</v>
      </c>
      <c r="L45" s="49" t="s">
        <v>233</v>
      </c>
      <c r="M45" s="49">
        <v>0</v>
      </c>
      <c r="N45" s="51">
        <v>0.5</v>
      </c>
      <c r="O45" s="49" t="s">
        <v>55</v>
      </c>
      <c r="P45" s="49" t="s">
        <v>210</v>
      </c>
      <c r="Q45" s="49" t="s">
        <v>211</v>
      </c>
      <c r="R45" s="69">
        <v>44936</v>
      </c>
      <c r="S45" s="69">
        <v>44936</v>
      </c>
      <c r="T45" s="85" t="s">
        <v>361</v>
      </c>
    </row>
    <row r="46" spans="1:20" x14ac:dyDescent="0.25">
      <c r="A46" s="49">
        <v>2022</v>
      </c>
      <c r="B46" s="50">
        <v>44896</v>
      </c>
      <c r="C46" s="50">
        <v>44926</v>
      </c>
      <c r="D46" s="52" t="s">
        <v>234</v>
      </c>
      <c r="E46" s="49" t="s">
        <v>235</v>
      </c>
      <c r="F46" s="49" t="s">
        <v>60</v>
      </c>
      <c r="G46" s="49" t="s">
        <v>236</v>
      </c>
      <c r="H46" s="49" t="s">
        <v>69</v>
      </c>
      <c r="I46" s="49" t="s">
        <v>57</v>
      </c>
      <c r="J46" s="49" t="s">
        <v>62</v>
      </c>
      <c r="K46" s="49" t="s">
        <v>237</v>
      </c>
      <c r="L46" s="49" t="s">
        <v>238</v>
      </c>
      <c r="M46" s="49">
        <v>0</v>
      </c>
      <c r="N46" s="51">
        <v>1</v>
      </c>
      <c r="O46" s="49" t="s">
        <v>54</v>
      </c>
      <c r="P46" s="49" t="s">
        <v>239</v>
      </c>
      <c r="Q46" s="49" t="s">
        <v>240</v>
      </c>
      <c r="R46" s="69">
        <v>44936</v>
      </c>
      <c r="S46" s="69">
        <v>44936</v>
      </c>
      <c r="T46" s="85" t="s">
        <v>361</v>
      </c>
    </row>
    <row r="47" spans="1:20" x14ac:dyDescent="0.25">
      <c r="A47" s="63">
        <v>2022</v>
      </c>
      <c r="B47" s="64">
        <v>44896</v>
      </c>
      <c r="C47" s="64">
        <v>44926</v>
      </c>
      <c r="D47" s="63" t="s">
        <v>241</v>
      </c>
      <c r="E47" s="63" t="s">
        <v>242</v>
      </c>
      <c r="F47" s="61" t="s">
        <v>100</v>
      </c>
      <c r="G47" s="66" t="s">
        <v>77</v>
      </c>
      <c r="H47" s="61" t="s">
        <v>56</v>
      </c>
      <c r="I47" s="66" t="s">
        <v>57</v>
      </c>
      <c r="J47" s="66" t="s">
        <v>62</v>
      </c>
      <c r="K47" s="62" t="s">
        <v>243</v>
      </c>
      <c r="L47" s="63" t="s">
        <v>64</v>
      </c>
      <c r="M47" s="63">
        <v>0</v>
      </c>
      <c r="N47" s="65">
        <v>1</v>
      </c>
      <c r="O47" s="63" t="s">
        <v>54</v>
      </c>
      <c r="P47" s="63" t="s">
        <v>244</v>
      </c>
      <c r="Q47" s="63" t="s">
        <v>245</v>
      </c>
      <c r="R47" s="69">
        <v>44936</v>
      </c>
      <c r="S47" s="69">
        <v>44936</v>
      </c>
      <c r="T47" s="85" t="s">
        <v>361</v>
      </c>
    </row>
    <row r="48" spans="1:20" x14ac:dyDescent="0.25">
      <c r="A48" s="63">
        <v>2022</v>
      </c>
      <c r="B48" s="64">
        <v>44896</v>
      </c>
      <c r="C48" s="64">
        <v>44926</v>
      </c>
      <c r="D48" s="63" t="s">
        <v>246</v>
      </c>
      <c r="E48" s="63" t="s">
        <v>247</v>
      </c>
      <c r="F48" s="61" t="s">
        <v>100</v>
      </c>
      <c r="G48" s="63" t="s">
        <v>77</v>
      </c>
      <c r="H48" s="61" t="s">
        <v>69</v>
      </c>
      <c r="I48" s="63" t="s">
        <v>57</v>
      </c>
      <c r="J48" s="63" t="s">
        <v>62</v>
      </c>
      <c r="K48" s="62" t="s">
        <v>243</v>
      </c>
      <c r="L48" s="63" t="s">
        <v>248</v>
      </c>
      <c r="M48" s="63">
        <v>0</v>
      </c>
      <c r="N48" s="65">
        <v>1</v>
      </c>
      <c r="O48" s="63" t="s">
        <v>54</v>
      </c>
      <c r="P48" s="63" t="s">
        <v>244</v>
      </c>
      <c r="Q48" s="63" t="s">
        <v>245</v>
      </c>
      <c r="R48" s="69">
        <v>44936</v>
      </c>
      <c r="S48" s="69">
        <v>44936</v>
      </c>
      <c r="T48" s="85" t="s">
        <v>361</v>
      </c>
    </row>
    <row r="49" spans="1:20" x14ac:dyDescent="0.25">
      <c r="A49" s="63">
        <v>2022</v>
      </c>
      <c r="B49" s="64">
        <v>44896</v>
      </c>
      <c r="C49" s="64">
        <v>44926</v>
      </c>
      <c r="D49" s="61" t="s">
        <v>249</v>
      </c>
      <c r="E49" s="61" t="s">
        <v>250</v>
      </c>
      <c r="F49" s="61" t="s">
        <v>100</v>
      </c>
      <c r="G49" s="61" t="s">
        <v>77</v>
      </c>
      <c r="H49" s="61" t="s">
        <v>69</v>
      </c>
      <c r="I49" s="61" t="s">
        <v>57</v>
      </c>
      <c r="J49" s="61" t="s">
        <v>62</v>
      </c>
      <c r="K49" s="65" t="s">
        <v>243</v>
      </c>
      <c r="L49" s="63">
        <v>2</v>
      </c>
      <c r="M49" s="63">
        <v>0</v>
      </c>
      <c r="N49" s="65">
        <v>1</v>
      </c>
      <c r="O49" s="63" t="s">
        <v>54</v>
      </c>
      <c r="P49" s="63" t="s">
        <v>251</v>
      </c>
      <c r="Q49" s="63" t="s">
        <v>245</v>
      </c>
      <c r="R49" s="69">
        <v>44936</v>
      </c>
      <c r="S49" s="69">
        <v>44936</v>
      </c>
      <c r="T49" s="85" t="s">
        <v>361</v>
      </c>
    </row>
    <row r="50" spans="1:20" x14ac:dyDescent="0.25">
      <c r="A50" s="59">
        <v>2022</v>
      </c>
      <c r="B50" s="69">
        <v>44896</v>
      </c>
      <c r="C50" s="69">
        <v>44926</v>
      </c>
      <c r="D50" s="53" t="s">
        <v>252</v>
      </c>
      <c r="E50" s="59" t="s">
        <v>253</v>
      </c>
      <c r="F50" s="55" t="s">
        <v>254</v>
      </c>
      <c r="G50" s="59" t="s">
        <v>172</v>
      </c>
      <c r="H50" s="57" t="s">
        <v>56</v>
      </c>
      <c r="I50" s="57" t="s">
        <v>57</v>
      </c>
      <c r="J50" s="59" t="s">
        <v>155</v>
      </c>
      <c r="K50" s="59" t="s">
        <v>255</v>
      </c>
      <c r="L50" s="59" t="s">
        <v>256</v>
      </c>
      <c r="M50" s="70">
        <v>8</v>
      </c>
      <c r="N50" s="57">
        <v>1</v>
      </c>
      <c r="O50" s="59" t="s">
        <v>54</v>
      </c>
      <c r="P50" s="59" t="s">
        <v>257</v>
      </c>
      <c r="Q50" s="54" t="s">
        <v>258</v>
      </c>
      <c r="R50" s="69">
        <v>44936</v>
      </c>
      <c r="S50" s="69">
        <v>44936</v>
      </c>
      <c r="T50" s="85" t="s">
        <v>361</v>
      </c>
    </row>
    <row r="51" spans="1:20" x14ac:dyDescent="0.25">
      <c r="A51" s="59">
        <v>2022</v>
      </c>
      <c r="B51" s="69">
        <v>44896</v>
      </c>
      <c r="C51" s="69">
        <v>44926</v>
      </c>
      <c r="D51" s="53" t="s">
        <v>259</v>
      </c>
      <c r="E51" s="59" t="s">
        <v>260</v>
      </c>
      <c r="F51" s="55" t="s">
        <v>254</v>
      </c>
      <c r="G51" s="59" t="s">
        <v>172</v>
      </c>
      <c r="H51" s="57" t="s">
        <v>56</v>
      </c>
      <c r="I51" s="57" t="s">
        <v>57</v>
      </c>
      <c r="J51" s="59" t="s">
        <v>155</v>
      </c>
      <c r="K51" s="59" t="s">
        <v>255</v>
      </c>
      <c r="L51" s="59" t="s">
        <v>256</v>
      </c>
      <c r="M51" s="70">
        <v>41</v>
      </c>
      <c r="N51" s="57">
        <v>1</v>
      </c>
      <c r="O51" s="59" t="s">
        <v>54</v>
      </c>
      <c r="P51" s="59" t="s">
        <v>257</v>
      </c>
      <c r="Q51" s="54" t="s">
        <v>258</v>
      </c>
      <c r="R51" s="69">
        <v>44936</v>
      </c>
      <c r="S51" s="69">
        <v>44936</v>
      </c>
      <c r="T51" s="85" t="s">
        <v>361</v>
      </c>
    </row>
    <row r="52" spans="1:20" x14ac:dyDescent="0.25">
      <c r="A52" s="59">
        <v>2022</v>
      </c>
      <c r="B52" s="69">
        <v>44896</v>
      </c>
      <c r="C52" s="69">
        <v>44926</v>
      </c>
      <c r="D52" s="67" t="s">
        <v>261</v>
      </c>
      <c r="E52" s="70" t="s">
        <v>262</v>
      </c>
      <c r="F52" s="71" t="s">
        <v>263</v>
      </c>
      <c r="G52" s="70" t="s">
        <v>172</v>
      </c>
      <c r="H52" s="72" t="s">
        <v>56</v>
      </c>
      <c r="I52" s="72" t="s">
        <v>57</v>
      </c>
      <c r="J52" s="70" t="s">
        <v>155</v>
      </c>
      <c r="K52" s="73" t="s">
        <v>264</v>
      </c>
      <c r="L52" s="70" t="s">
        <v>256</v>
      </c>
      <c r="M52" s="70">
        <v>73</v>
      </c>
      <c r="N52" s="57">
        <v>1</v>
      </c>
      <c r="O52" s="59" t="s">
        <v>54</v>
      </c>
      <c r="P52" s="59" t="s">
        <v>265</v>
      </c>
      <c r="Q52" s="54" t="s">
        <v>266</v>
      </c>
      <c r="R52" s="69">
        <v>44936</v>
      </c>
      <c r="S52" s="69">
        <v>44936</v>
      </c>
      <c r="T52" s="85" t="s">
        <v>361</v>
      </c>
    </row>
    <row r="53" spans="1:20" x14ac:dyDescent="0.25">
      <c r="A53" s="59">
        <v>2022</v>
      </c>
      <c r="B53" s="69">
        <v>44896</v>
      </c>
      <c r="C53" s="69">
        <v>44926</v>
      </c>
      <c r="D53" s="67" t="s">
        <v>261</v>
      </c>
      <c r="E53" s="70" t="s">
        <v>267</v>
      </c>
      <c r="F53" s="71" t="s">
        <v>263</v>
      </c>
      <c r="G53" s="70" t="s">
        <v>172</v>
      </c>
      <c r="H53" s="72" t="s">
        <v>56</v>
      </c>
      <c r="I53" s="72" t="s">
        <v>57</v>
      </c>
      <c r="J53" s="70" t="s">
        <v>155</v>
      </c>
      <c r="K53" s="73" t="s">
        <v>264</v>
      </c>
      <c r="L53" s="70" t="s">
        <v>256</v>
      </c>
      <c r="M53" s="70">
        <v>5</v>
      </c>
      <c r="N53" s="57">
        <v>1</v>
      </c>
      <c r="O53" s="59" t="s">
        <v>54</v>
      </c>
      <c r="P53" s="59" t="s">
        <v>268</v>
      </c>
      <c r="Q53" s="54" t="s">
        <v>269</v>
      </c>
      <c r="R53" s="69">
        <v>44936</v>
      </c>
      <c r="S53" s="69">
        <v>44936</v>
      </c>
      <c r="T53" s="85" t="s">
        <v>361</v>
      </c>
    </row>
    <row r="54" spans="1:20" x14ac:dyDescent="0.25">
      <c r="A54" s="59">
        <v>2022</v>
      </c>
      <c r="B54" s="69">
        <v>44896</v>
      </c>
      <c r="C54" s="69">
        <v>44926</v>
      </c>
      <c r="D54" s="67" t="s">
        <v>261</v>
      </c>
      <c r="E54" s="59" t="s">
        <v>270</v>
      </c>
      <c r="F54" s="68" t="s">
        <v>263</v>
      </c>
      <c r="G54" s="59" t="s">
        <v>172</v>
      </c>
      <c r="H54" s="57" t="s">
        <v>56</v>
      </c>
      <c r="I54" s="57" t="s">
        <v>57</v>
      </c>
      <c r="J54" s="59" t="s">
        <v>155</v>
      </c>
      <c r="K54" s="53" t="s">
        <v>264</v>
      </c>
      <c r="L54" s="59" t="s">
        <v>256</v>
      </c>
      <c r="M54" s="59">
        <v>47</v>
      </c>
      <c r="N54" s="57">
        <v>1</v>
      </c>
      <c r="O54" s="59" t="s">
        <v>54</v>
      </c>
      <c r="P54" s="59" t="s">
        <v>271</v>
      </c>
      <c r="Q54" s="54" t="s">
        <v>272</v>
      </c>
      <c r="R54" s="69">
        <v>44936</v>
      </c>
      <c r="S54" s="69">
        <v>44936</v>
      </c>
      <c r="T54" s="85" t="s">
        <v>361</v>
      </c>
    </row>
    <row r="55" spans="1:20" x14ac:dyDescent="0.25">
      <c r="A55" s="59">
        <v>2022</v>
      </c>
      <c r="B55" s="69">
        <v>44896</v>
      </c>
      <c r="C55" s="69">
        <v>44926</v>
      </c>
      <c r="D55" s="53" t="s">
        <v>273</v>
      </c>
      <c r="E55" s="59" t="s">
        <v>274</v>
      </c>
      <c r="F55" s="68" t="s">
        <v>263</v>
      </c>
      <c r="G55" s="59" t="s">
        <v>172</v>
      </c>
      <c r="H55" s="57" t="s">
        <v>56</v>
      </c>
      <c r="I55" s="57" t="s">
        <v>57</v>
      </c>
      <c r="J55" s="59" t="s">
        <v>155</v>
      </c>
      <c r="K55" s="59" t="s">
        <v>275</v>
      </c>
      <c r="L55" s="59" t="s">
        <v>256</v>
      </c>
      <c r="M55" s="59">
        <v>29</v>
      </c>
      <c r="N55" s="57">
        <v>1</v>
      </c>
      <c r="O55" s="59" t="s">
        <v>54</v>
      </c>
      <c r="P55" s="59" t="s">
        <v>257</v>
      </c>
      <c r="Q55" s="54" t="s">
        <v>276</v>
      </c>
      <c r="R55" s="69">
        <v>44936</v>
      </c>
      <c r="S55" s="69">
        <v>44936</v>
      </c>
      <c r="T55" s="85" t="s">
        <v>361</v>
      </c>
    </row>
    <row r="56" spans="1:20" x14ac:dyDescent="0.25">
      <c r="A56" s="59">
        <v>2022</v>
      </c>
      <c r="B56" s="69">
        <v>44896</v>
      </c>
      <c r="C56" s="69">
        <v>44926</v>
      </c>
      <c r="D56" s="53" t="s">
        <v>277</v>
      </c>
      <c r="E56" s="59" t="s">
        <v>278</v>
      </c>
      <c r="F56" s="68" t="s">
        <v>263</v>
      </c>
      <c r="G56" s="59" t="s">
        <v>172</v>
      </c>
      <c r="H56" s="57" t="s">
        <v>56</v>
      </c>
      <c r="I56" s="57" t="s">
        <v>57</v>
      </c>
      <c r="J56" s="59" t="s">
        <v>155</v>
      </c>
      <c r="K56" s="59" t="s">
        <v>279</v>
      </c>
      <c r="L56" s="59" t="s">
        <v>256</v>
      </c>
      <c r="M56" s="59">
        <v>153</v>
      </c>
      <c r="N56" s="57">
        <v>1</v>
      </c>
      <c r="O56" s="59" t="s">
        <v>54</v>
      </c>
      <c r="P56" s="59" t="s">
        <v>257</v>
      </c>
      <c r="Q56" s="54" t="s">
        <v>280</v>
      </c>
      <c r="R56" s="69">
        <v>44936</v>
      </c>
      <c r="S56" s="69">
        <v>44936</v>
      </c>
      <c r="T56" s="85" t="s">
        <v>361</v>
      </c>
    </row>
    <row r="57" spans="1:20" x14ac:dyDescent="0.25">
      <c r="A57" s="59">
        <v>2022</v>
      </c>
      <c r="B57" s="69">
        <v>44896</v>
      </c>
      <c r="C57" s="69">
        <v>44926</v>
      </c>
      <c r="D57" s="55" t="s">
        <v>281</v>
      </c>
      <c r="E57" s="59" t="s">
        <v>282</v>
      </c>
      <c r="F57" s="55" t="s">
        <v>182</v>
      </c>
      <c r="G57" s="59" t="s">
        <v>172</v>
      </c>
      <c r="H57" s="57" t="s">
        <v>56</v>
      </c>
      <c r="I57" s="57" t="s">
        <v>57</v>
      </c>
      <c r="J57" s="59" t="s">
        <v>155</v>
      </c>
      <c r="K57" s="59" t="s">
        <v>283</v>
      </c>
      <c r="L57" s="59" t="s">
        <v>284</v>
      </c>
      <c r="M57" s="59">
        <v>1128</v>
      </c>
      <c r="N57" s="57">
        <v>1</v>
      </c>
      <c r="O57" s="59" t="s">
        <v>54</v>
      </c>
      <c r="P57" s="59" t="s">
        <v>285</v>
      </c>
      <c r="Q57" s="54" t="s">
        <v>286</v>
      </c>
      <c r="R57" s="69">
        <v>44936</v>
      </c>
      <c r="S57" s="69">
        <v>44936</v>
      </c>
      <c r="T57" s="85" t="s">
        <v>361</v>
      </c>
    </row>
    <row r="58" spans="1:20" x14ac:dyDescent="0.25">
      <c r="A58" s="59">
        <v>2022</v>
      </c>
      <c r="B58" s="69">
        <v>44896</v>
      </c>
      <c r="C58" s="69">
        <v>44926</v>
      </c>
      <c r="D58" s="55" t="s">
        <v>281</v>
      </c>
      <c r="E58" s="59" t="s">
        <v>287</v>
      </c>
      <c r="F58" s="55" t="s">
        <v>182</v>
      </c>
      <c r="G58" s="59" t="s">
        <v>172</v>
      </c>
      <c r="H58" s="57" t="s">
        <v>56</v>
      </c>
      <c r="I58" s="57" t="s">
        <v>57</v>
      </c>
      <c r="J58" s="59" t="s">
        <v>155</v>
      </c>
      <c r="K58" s="59" t="s">
        <v>288</v>
      </c>
      <c r="L58" s="59" t="s">
        <v>284</v>
      </c>
      <c r="M58" s="59">
        <v>1200</v>
      </c>
      <c r="N58" s="57">
        <v>1</v>
      </c>
      <c r="O58" s="59" t="s">
        <v>54</v>
      </c>
      <c r="P58" s="59" t="s">
        <v>285</v>
      </c>
      <c r="Q58" s="54" t="s">
        <v>289</v>
      </c>
      <c r="R58" s="69">
        <v>44936</v>
      </c>
      <c r="S58" s="69">
        <v>44936</v>
      </c>
      <c r="T58" s="85" t="s">
        <v>361</v>
      </c>
    </row>
    <row r="59" spans="1:20" x14ac:dyDescent="0.25">
      <c r="A59" s="59">
        <v>2022</v>
      </c>
      <c r="B59" s="69">
        <v>44896</v>
      </c>
      <c r="C59" s="69">
        <v>44926</v>
      </c>
      <c r="D59" s="55" t="s">
        <v>290</v>
      </c>
      <c r="E59" s="59" t="s">
        <v>291</v>
      </c>
      <c r="F59" s="55" t="s">
        <v>182</v>
      </c>
      <c r="G59" s="59" t="s">
        <v>172</v>
      </c>
      <c r="H59" s="57" t="s">
        <v>56</v>
      </c>
      <c r="I59" s="57" t="s">
        <v>57</v>
      </c>
      <c r="J59" s="59" t="s">
        <v>155</v>
      </c>
      <c r="K59" s="59" t="s">
        <v>283</v>
      </c>
      <c r="L59" s="59" t="s">
        <v>284</v>
      </c>
      <c r="M59" s="59">
        <v>179</v>
      </c>
      <c r="N59" s="57">
        <v>1</v>
      </c>
      <c r="O59" s="59" t="s">
        <v>54</v>
      </c>
      <c r="P59" s="59" t="s">
        <v>285</v>
      </c>
      <c r="Q59" s="54" t="s">
        <v>292</v>
      </c>
      <c r="R59" s="69">
        <v>44936</v>
      </c>
      <c r="S59" s="69">
        <v>44936</v>
      </c>
      <c r="T59" s="85" t="s">
        <v>361</v>
      </c>
    </row>
    <row r="60" spans="1:20" x14ac:dyDescent="0.25">
      <c r="A60" s="59">
        <v>2022</v>
      </c>
      <c r="B60" s="69">
        <v>44896</v>
      </c>
      <c r="C60" s="69">
        <v>44926</v>
      </c>
      <c r="D60" s="53" t="s">
        <v>293</v>
      </c>
      <c r="E60" s="59" t="s">
        <v>294</v>
      </c>
      <c r="F60" s="55" t="s">
        <v>254</v>
      </c>
      <c r="G60" s="59" t="s">
        <v>172</v>
      </c>
      <c r="H60" s="57" t="s">
        <v>56</v>
      </c>
      <c r="I60" s="57" t="s">
        <v>57</v>
      </c>
      <c r="J60" s="59" t="s">
        <v>155</v>
      </c>
      <c r="K60" s="59" t="s">
        <v>295</v>
      </c>
      <c r="L60" s="59" t="s">
        <v>284</v>
      </c>
      <c r="M60" s="59">
        <v>467</v>
      </c>
      <c r="N60" s="57">
        <v>1</v>
      </c>
      <c r="O60" s="59" t="s">
        <v>54</v>
      </c>
      <c r="P60" s="59" t="s">
        <v>285</v>
      </c>
      <c r="Q60" s="54" t="s">
        <v>296</v>
      </c>
      <c r="R60" s="69">
        <v>44936</v>
      </c>
      <c r="S60" s="69">
        <v>44936</v>
      </c>
      <c r="T60" s="85" t="s">
        <v>361</v>
      </c>
    </row>
    <row r="61" spans="1:20" x14ac:dyDescent="0.25">
      <c r="A61" s="84">
        <v>2022</v>
      </c>
      <c r="B61" s="83">
        <v>44896</v>
      </c>
      <c r="C61" s="83">
        <v>44926</v>
      </c>
      <c r="D61" s="85" t="s">
        <v>197</v>
      </c>
      <c r="E61" s="85" t="s">
        <v>198</v>
      </c>
      <c r="F61" s="85" t="s">
        <v>92</v>
      </c>
      <c r="G61" s="87" t="s">
        <v>77</v>
      </c>
      <c r="H61" s="85" t="s">
        <v>69</v>
      </c>
      <c r="I61" s="85" t="s">
        <v>57</v>
      </c>
      <c r="J61" s="85" t="s">
        <v>62</v>
      </c>
      <c r="K61" s="85" t="s">
        <v>199</v>
      </c>
      <c r="L61" s="85" t="s">
        <v>200</v>
      </c>
      <c r="M61" s="85">
        <v>0</v>
      </c>
      <c r="N61" s="86">
        <v>1</v>
      </c>
      <c r="O61" s="85" t="s">
        <v>54</v>
      </c>
      <c r="P61" s="85" t="s">
        <v>201</v>
      </c>
      <c r="Q61" s="85" t="s">
        <v>202</v>
      </c>
      <c r="R61" s="69">
        <v>44936</v>
      </c>
      <c r="S61" s="69">
        <v>44936</v>
      </c>
      <c r="T61" s="85" t="s">
        <v>361</v>
      </c>
    </row>
    <row r="62" spans="1:20" x14ac:dyDescent="0.25">
      <c r="A62" s="81">
        <v>2022</v>
      </c>
      <c r="B62" s="56">
        <v>44896</v>
      </c>
      <c r="C62" s="83">
        <v>44926</v>
      </c>
      <c r="D62" s="81" t="s">
        <v>297</v>
      </c>
      <c r="E62" s="81" t="s">
        <v>298</v>
      </c>
      <c r="F62" s="81" t="s">
        <v>92</v>
      </c>
      <c r="G62" s="81" t="s">
        <v>61</v>
      </c>
      <c r="H62" s="60" t="s">
        <v>299</v>
      </c>
      <c r="I62" s="81" t="s">
        <v>57</v>
      </c>
      <c r="J62" s="81" t="s">
        <v>62</v>
      </c>
      <c r="K62" s="76" t="s">
        <v>300</v>
      </c>
      <c r="L62" s="74" t="s">
        <v>301</v>
      </c>
      <c r="M62" s="74">
        <v>1</v>
      </c>
      <c r="N62" s="75">
        <v>0.1</v>
      </c>
      <c r="O62" s="77" t="s">
        <v>302</v>
      </c>
      <c r="P62" s="81" t="s">
        <v>303</v>
      </c>
      <c r="Q62" s="81" t="s">
        <v>304</v>
      </c>
      <c r="R62" s="69">
        <v>44936</v>
      </c>
      <c r="S62" s="69">
        <v>44936</v>
      </c>
      <c r="T62" s="85" t="s">
        <v>361</v>
      </c>
    </row>
    <row r="63" spans="1:20" x14ac:dyDescent="0.25">
      <c r="A63" s="81">
        <v>2022</v>
      </c>
      <c r="B63" s="56">
        <v>44896</v>
      </c>
      <c r="C63" s="83">
        <v>44926</v>
      </c>
      <c r="D63" s="81" t="s">
        <v>305</v>
      </c>
      <c r="E63" s="78" t="s">
        <v>306</v>
      </c>
      <c r="F63" s="81" t="s">
        <v>92</v>
      </c>
      <c r="G63" s="81" t="s">
        <v>61</v>
      </c>
      <c r="H63" s="60" t="s">
        <v>299</v>
      </c>
      <c r="I63" s="81" t="s">
        <v>57</v>
      </c>
      <c r="J63" s="81" t="s">
        <v>62</v>
      </c>
      <c r="K63" s="76" t="s">
        <v>300</v>
      </c>
      <c r="L63" s="74" t="s">
        <v>307</v>
      </c>
      <c r="M63" s="74" t="s">
        <v>308</v>
      </c>
      <c r="N63" s="75">
        <v>0.2</v>
      </c>
      <c r="O63" s="77" t="s">
        <v>302</v>
      </c>
      <c r="P63" s="81" t="s">
        <v>303</v>
      </c>
      <c r="Q63" s="81" t="s">
        <v>309</v>
      </c>
      <c r="R63" s="69">
        <v>44936</v>
      </c>
      <c r="S63" s="69">
        <v>44936</v>
      </c>
      <c r="T63" s="85" t="s">
        <v>361</v>
      </c>
    </row>
    <row r="64" spans="1:20" x14ac:dyDescent="0.25">
      <c r="A64" s="81">
        <v>2022</v>
      </c>
      <c r="B64" s="56">
        <v>44896</v>
      </c>
      <c r="C64" s="83">
        <v>44926</v>
      </c>
      <c r="D64" s="81" t="s">
        <v>310</v>
      </c>
      <c r="E64" s="81" t="s">
        <v>311</v>
      </c>
      <c r="F64" s="78" t="s">
        <v>312</v>
      </c>
      <c r="G64" s="81" t="s">
        <v>61</v>
      </c>
      <c r="H64" s="60" t="s">
        <v>299</v>
      </c>
      <c r="I64" s="81" t="s">
        <v>57</v>
      </c>
      <c r="J64" s="81" t="s">
        <v>155</v>
      </c>
      <c r="K64" s="76" t="s">
        <v>300</v>
      </c>
      <c r="L64" s="74" t="s">
        <v>313</v>
      </c>
      <c r="M64" s="58" t="s">
        <v>314</v>
      </c>
      <c r="N64" s="75">
        <v>0.5</v>
      </c>
      <c r="O64" s="77" t="s">
        <v>302</v>
      </c>
      <c r="P64" s="81" t="s">
        <v>303</v>
      </c>
      <c r="Q64" s="81" t="s">
        <v>315</v>
      </c>
      <c r="R64" s="69">
        <v>44936</v>
      </c>
      <c r="S64" s="69">
        <v>44936</v>
      </c>
      <c r="T64" s="85" t="s">
        <v>361</v>
      </c>
    </row>
    <row r="65" spans="1:20" x14ac:dyDescent="0.25">
      <c r="A65" s="81">
        <v>2022</v>
      </c>
      <c r="B65" s="56">
        <v>44896</v>
      </c>
      <c r="C65" s="83">
        <v>44926</v>
      </c>
      <c r="D65" s="77" t="s">
        <v>316</v>
      </c>
      <c r="E65" s="77" t="s">
        <v>317</v>
      </c>
      <c r="F65" s="80" t="s">
        <v>60</v>
      </c>
      <c r="G65" s="80" t="s">
        <v>318</v>
      </c>
      <c r="H65" s="80" t="s">
        <v>69</v>
      </c>
      <c r="I65" s="77" t="s">
        <v>57</v>
      </c>
      <c r="J65" s="77" t="s">
        <v>62</v>
      </c>
      <c r="K65" s="77" t="s">
        <v>319</v>
      </c>
      <c r="L65" s="77" t="s">
        <v>64</v>
      </c>
      <c r="M65" s="77">
        <v>0</v>
      </c>
      <c r="N65" s="82">
        <v>1</v>
      </c>
      <c r="O65" s="77" t="s">
        <v>54</v>
      </c>
      <c r="P65" s="77" t="s">
        <v>195</v>
      </c>
      <c r="Q65" s="77" t="s">
        <v>320</v>
      </c>
      <c r="R65" s="69">
        <v>44936</v>
      </c>
      <c r="S65" s="69">
        <v>44936</v>
      </c>
      <c r="T65" s="85" t="s">
        <v>361</v>
      </c>
    </row>
    <row r="66" spans="1:20" x14ac:dyDescent="0.25">
      <c r="A66" s="81">
        <v>2022</v>
      </c>
      <c r="B66" s="56">
        <v>44896</v>
      </c>
      <c r="C66" s="83">
        <v>44926</v>
      </c>
      <c r="D66" s="81" t="s">
        <v>321</v>
      </c>
      <c r="E66" s="79" t="s">
        <v>322</v>
      </c>
      <c r="F66" s="81" t="s">
        <v>60</v>
      </c>
      <c r="G66" s="81" t="s">
        <v>323</v>
      </c>
      <c r="H66" s="81" t="s">
        <v>69</v>
      </c>
      <c r="I66" s="79" t="s">
        <v>57</v>
      </c>
      <c r="J66" s="79" t="s">
        <v>62</v>
      </c>
      <c r="K66" s="77" t="s">
        <v>319</v>
      </c>
      <c r="L66" s="79" t="s">
        <v>64</v>
      </c>
      <c r="M66" s="81">
        <v>0</v>
      </c>
      <c r="N66" s="86">
        <v>1</v>
      </c>
      <c r="O66" s="81" t="s">
        <v>54</v>
      </c>
      <c r="P66" s="79" t="s">
        <v>324</v>
      </c>
      <c r="Q66" s="77" t="s">
        <v>320</v>
      </c>
      <c r="R66" s="69">
        <v>44936</v>
      </c>
      <c r="S66" s="69">
        <v>44936</v>
      </c>
      <c r="T66" s="85" t="s">
        <v>361</v>
      </c>
    </row>
    <row r="67" spans="1:20" x14ac:dyDescent="0.25">
      <c r="A67" s="91">
        <v>2022</v>
      </c>
      <c r="B67" s="92">
        <v>44896</v>
      </c>
      <c r="C67" s="92">
        <v>44926</v>
      </c>
      <c r="D67" s="91" t="s">
        <v>325</v>
      </c>
      <c r="E67" s="91" t="s">
        <v>326</v>
      </c>
      <c r="F67" s="91" t="s">
        <v>60</v>
      </c>
      <c r="G67" s="91" t="s">
        <v>61</v>
      </c>
      <c r="H67" s="91" t="s">
        <v>69</v>
      </c>
      <c r="I67" s="91" t="s">
        <v>57</v>
      </c>
      <c r="J67" s="91" t="s">
        <v>248</v>
      </c>
      <c r="K67" s="93" t="s">
        <v>327</v>
      </c>
      <c r="L67" s="94" t="s">
        <v>64</v>
      </c>
      <c r="M67" s="91">
        <v>0</v>
      </c>
      <c r="N67" s="95">
        <v>1</v>
      </c>
      <c r="O67" s="91" t="s">
        <v>54</v>
      </c>
      <c r="P67" s="91" t="s">
        <v>328</v>
      </c>
      <c r="Q67" s="91" t="s">
        <v>329</v>
      </c>
      <c r="R67" s="69">
        <v>44936</v>
      </c>
      <c r="S67" s="69">
        <v>44936</v>
      </c>
      <c r="T67" s="85" t="s">
        <v>361</v>
      </c>
    </row>
    <row r="68" spans="1:20" x14ac:dyDescent="0.25">
      <c r="A68" s="91">
        <v>2022</v>
      </c>
      <c r="B68" s="92">
        <v>44896</v>
      </c>
      <c r="C68" s="92">
        <v>44926</v>
      </c>
      <c r="D68" s="91" t="s">
        <v>325</v>
      </c>
      <c r="E68" s="91" t="s">
        <v>330</v>
      </c>
      <c r="F68" s="91" t="s">
        <v>60</v>
      </c>
      <c r="G68" s="91" t="s">
        <v>61</v>
      </c>
      <c r="H68" s="91" t="s">
        <v>69</v>
      </c>
      <c r="I68" s="91" t="s">
        <v>57</v>
      </c>
      <c r="J68" s="91" t="s">
        <v>248</v>
      </c>
      <c r="K68" s="91" t="s">
        <v>331</v>
      </c>
      <c r="L68" s="94" t="s">
        <v>64</v>
      </c>
      <c r="M68" s="91">
        <v>0</v>
      </c>
      <c r="N68" s="96">
        <v>1</v>
      </c>
      <c r="O68" s="91" t="s">
        <v>54</v>
      </c>
      <c r="P68" s="91" t="s">
        <v>328</v>
      </c>
      <c r="Q68" s="91" t="s">
        <v>332</v>
      </c>
      <c r="R68" s="69">
        <v>44936</v>
      </c>
      <c r="S68" s="69">
        <v>44936</v>
      </c>
      <c r="T68" s="85" t="s">
        <v>361</v>
      </c>
    </row>
    <row r="69" spans="1:20" x14ac:dyDescent="0.25">
      <c r="A69" s="91">
        <v>2022</v>
      </c>
      <c r="B69" s="92">
        <v>44896</v>
      </c>
      <c r="C69" s="92">
        <v>44926</v>
      </c>
      <c r="D69" s="91" t="s">
        <v>325</v>
      </c>
      <c r="E69" s="91" t="s">
        <v>333</v>
      </c>
      <c r="F69" s="91" t="s">
        <v>60</v>
      </c>
      <c r="G69" s="91" t="s">
        <v>61</v>
      </c>
      <c r="H69" s="91" t="s">
        <v>69</v>
      </c>
      <c r="I69" s="91" t="s">
        <v>57</v>
      </c>
      <c r="J69" s="91" t="s">
        <v>64</v>
      </c>
      <c r="K69" s="91" t="s">
        <v>334</v>
      </c>
      <c r="L69" s="94" t="s">
        <v>64</v>
      </c>
      <c r="M69" s="91">
        <v>0</v>
      </c>
      <c r="N69" s="96">
        <v>1</v>
      </c>
      <c r="O69" s="91" t="s">
        <v>54</v>
      </c>
      <c r="P69" s="91" t="s">
        <v>328</v>
      </c>
      <c r="Q69" s="91" t="s">
        <v>329</v>
      </c>
      <c r="R69" s="69">
        <v>44936</v>
      </c>
      <c r="S69" s="69">
        <v>44936</v>
      </c>
      <c r="T69" s="85" t="s">
        <v>361</v>
      </c>
    </row>
    <row r="70" spans="1:20" x14ac:dyDescent="0.25">
      <c r="A70" s="91">
        <v>2022</v>
      </c>
      <c r="B70" s="92">
        <v>44896</v>
      </c>
      <c r="C70" s="92">
        <v>44926</v>
      </c>
      <c r="D70" s="91" t="s">
        <v>325</v>
      </c>
      <c r="E70" s="91" t="s">
        <v>335</v>
      </c>
      <c r="F70" s="91" t="s">
        <v>60</v>
      </c>
      <c r="G70" s="91" t="s">
        <v>61</v>
      </c>
      <c r="H70" s="91" t="s">
        <v>69</v>
      </c>
      <c r="I70" s="91" t="s">
        <v>57</v>
      </c>
      <c r="J70" s="91" t="s">
        <v>248</v>
      </c>
      <c r="K70" s="91" t="s">
        <v>336</v>
      </c>
      <c r="L70" s="96" t="s">
        <v>64</v>
      </c>
      <c r="M70" s="91">
        <v>0</v>
      </c>
      <c r="N70" s="96">
        <v>0.95</v>
      </c>
      <c r="O70" s="91" t="s">
        <v>54</v>
      </c>
      <c r="P70" s="91" t="s">
        <v>328</v>
      </c>
      <c r="Q70" s="91" t="s">
        <v>332</v>
      </c>
      <c r="R70" s="69">
        <v>44936</v>
      </c>
      <c r="S70" s="69">
        <v>44936</v>
      </c>
      <c r="T70" s="85" t="s">
        <v>361</v>
      </c>
    </row>
    <row r="71" spans="1:20" x14ac:dyDescent="0.25">
      <c r="A71" s="91">
        <v>2022</v>
      </c>
      <c r="B71" s="92">
        <v>44896</v>
      </c>
      <c r="C71" s="92">
        <v>44926</v>
      </c>
      <c r="D71" s="91" t="s">
        <v>325</v>
      </c>
      <c r="E71" s="91" t="s">
        <v>337</v>
      </c>
      <c r="F71" s="91" t="s">
        <v>60</v>
      </c>
      <c r="G71" s="91" t="s">
        <v>61</v>
      </c>
      <c r="H71" s="91" t="s">
        <v>69</v>
      </c>
      <c r="I71" s="91" t="s">
        <v>57</v>
      </c>
      <c r="J71" s="91" t="s">
        <v>248</v>
      </c>
      <c r="K71" s="91" t="s">
        <v>338</v>
      </c>
      <c r="L71" s="96" t="s">
        <v>64</v>
      </c>
      <c r="M71" s="91">
        <v>0</v>
      </c>
      <c r="N71" s="96">
        <v>1</v>
      </c>
      <c r="O71" s="91" t="s">
        <v>54</v>
      </c>
      <c r="P71" s="91" t="s">
        <v>328</v>
      </c>
      <c r="Q71" s="91" t="s">
        <v>332</v>
      </c>
      <c r="R71" s="69">
        <v>44936</v>
      </c>
      <c r="S71" s="69">
        <v>44936</v>
      </c>
      <c r="T71" s="85" t="s">
        <v>361</v>
      </c>
    </row>
    <row r="72" spans="1:20" x14ac:dyDescent="0.25">
      <c r="A72" s="60">
        <v>2022</v>
      </c>
      <c r="B72" s="83">
        <v>44896</v>
      </c>
      <c r="C72" s="83">
        <v>44926</v>
      </c>
      <c r="D72" s="60" t="s">
        <v>339</v>
      </c>
      <c r="E72" s="60" t="s">
        <v>340</v>
      </c>
      <c r="F72" s="60" t="s">
        <v>341</v>
      </c>
      <c r="G72" s="60" t="s">
        <v>342</v>
      </c>
      <c r="H72" s="60" t="s">
        <v>343</v>
      </c>
      <c r="I72" s="60" t="s">
        <v>57</v>
      </c>
      <c r="J72" s="60" t="s">
        <v>62</v>
      </c>
      <c r="K72" s="60" t="s">
        <v>344</v>
      </c>
      <c r="L72" s="60">
        <v>2</v>
      </c>
      <c r="M72" s="97">
        <v>2</v>
      </c>
      <c r="N72" s="60" t="s">
        <v>345</v>
      </c>
      <c r="O72" s="60" t="s">
        <v>54</v>
      </c>
      <c r="P72" s="60" t="s">
        <v>346</v>
      </c>
      <c r="Q72" s="60" t="s">
        <v>347</v>
      </c>
      <c r="R72" s="69">
        <v>44936</v>
      </c>
      <c r="S72" s="69">
        <v>44936</v>
      </c>
      <c r="T72" s="60" t="s">
        <v>348</v>
      </c>
    </row>
    <row r="73" spans="1:20" x14ac:dyDescent="0.25">
      <c r="A73" s="60">
        <v>2022</v>
      </c>
      <c r="B73" s="83">
        <v>44896</v>
      </c>
      <c r="C73" s="83">
        <v>44926</v>
      </c>
      <c r="D73" s="60" t="s">
        <v>349</v>
      </c>
      <c r="E73" s="60" t="s">
        <v>350</v>
      </c>
      <c r="F73" s="60" t="s">
        <v>341</v>
      </c>
      <c r="G73" s="60" t="s">
        <v>351</v>
      </c>
      <c r="H73" s="60" t="s">
        <v>343</v>
      </c>
      <c r="I73" s="60" t="s">
        <v>57</v>
      </c>
      <c r="J73" s="60" t="s">
        <v>62</v>
      </c>
      <c r="K73" s="60" t="s">
        <v>352</v>
      </c>
      <c r="L73" s="60" t="s">
        <v>248</v>
      </c>
      <c r="M73" s="60" t="s">
        <v>353</v>
      </c>
      <c r="N73" s="60" t="s">
        <v>345</v>
      </c>
      <c r="O73" s="60" t="s">
        <v>54</v>
      </c>
      <c r="P73" s="60" t="s">
        <v>354</v>
      </c>
      <c r="Q73" s="60" t="s">
        <v>347</v>
      </c>
      <c r="R73" s="69">
        <v>44936</v>
      </c>
      <c r="S73" s="69">
        <v>44936</v>
      </c>
      <c r="T73" s="60" t="s">
        <v>348</v>
      </c>
    </row>
    <row r="74" spans="1:20" x14ac:dyDescent="0.25">
      <c r="A74" s="60">
        <v>2022</v>
      </c>
      <c r="B74" s="83">
        <v>44896</v>
      </c>
      <c r="C74" s="83">
        <v>44926</v>
      </c>
      <c r="D74" s="60" t="s">
        <v>355</v>
      </c>
      <c r="E74" s="60" t="s">
        <v>356</v>
      </c>
      <c r="F74" s="60" t="s">
        <v>341</v>
      </c>
      <c r="G74" s="60" t="s">
        <v>357</v>
      </c>
      <c r="H74" s="60" t="s">
        <v>343</v>
      </c>
      <c r="I74" s="60" t="s">
        <v>57</v>
      </c>
      <c r="J74" s="60" t="s">
        <v>62</v>
      </c>
      <c r="K74" s="60" t="s">
        <v>358</v>
      </c>
      <c r="L74" s="60" t="s">
        <v>248</v>
      </c>
      <c r="M74" s="60" t="s">
        <v>353</v>
      </c>
      <c r="N74" s="60" t="s">
        <v>345</v>
      </c>
      <c r="O74" s="60" t="s">
        <v>54</v>
      </c>
      <c r="P74" s="60" t="s">
        <v>359</v>
      </c>
      <c r="Q74" s="60" t="s">
        <v>347</v>
      </c>
      <c r="R74" s="69">
        <v>44936</v>
      </c>
      <c r="S74" s="69">
        <v>44936</v>
      </c>
      <c r="T74" s="60" t="s">
        <v>360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2018-06-19T14:49:53Z</dcterms:created>
  <dcterms:modified xsi:type="dcterms:W3CDTF">2023-01-10T20:56:29Z</dcterms:modified>
</cp:coreProperties>
</file>